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经营许可证\危化证公示\2023\2023年总\"/>
    </mc:Choice>
  </mc:AlternateContent>
  <bookViews>
    <workbookView xWindow="0" yWindow="0" windowWidth="6360" windowHeight="0"/>
  </bookViews>
  <sheets>
    <sheet name="result 1 " sheetId="1" r:id="rId1"/>
  </sheets>
  <definedNames>
    <definedName name="_xlnm._FilterDatabase" localSheetId="0" hidden="1">'result 1 '!$E$2:$E$65</definedName>
  </definedNames>
  <calcPr calcId="0"/>
</workbook>
</file>

<file path=xl/sharedStrings.xml><?xml version="1.0" encoding="utf-8"?>
<sst xmlns="http://schemas.openxmlformats.org/spreadsheetml/2006/main" count="259" uniqueCount="248">
  <si>
    <t>单位名称</t>
  </si>
  <si>
    <t>注册地址</t>
  </si>
  <si>
    <t>主要负责人</t>
  </si>
  <si>
    <t>有效期终止日</t>
  </si>
  <si>
    <t>证书编号</t>
  </si>
  <si>
    <t>江苏协创新能源有限公司</t>
  </si>
  <si>
    <t>南京市江北新区高新技术产业开发区浦外路28号08幢1单元609室</t>
  </si>
  <si>
    <t>周瑶</t>
  </si>
  <si>
    <t>苏（宁）危化经字（江北）01434</t>
  </si>
  <si>
    <t>南京威啸工贸有限公司</t>
  </si>
  <si>
    <t>长芦街道玉带路3号办公楼三楼</t>
  </si>
  <si>
    <t>刘辉</t>
  </si>
  <si>
    <t>苏（宁）危化经字（江北）01435</t>
  </si>
  <si>
    <t>南京开开涂料有限公司</t>
  </si>
  <si>
    <t>十村南化新一村2号永利楼对面 7号室</t>
  </si>
  <si>
    <t>方哲心</t>
  </si>
  <si>
    <t>苏（宁）危化经字（江北）01411</t>
  </si>
  <si>
    <t>江苏联运国际贸易有限公司</t>
  </si>
  <si>
    <t>滨江村宋庄68号办公大楼602室</t>
  </si>
  <si>
    <t>刘加军</t>
  </si>
  <si>
    <t>苏（宁）危化经字（江北）01427</t>
  </si>
  <si>
    <t>南京兴本建材有限公司</t>
  </si>
  <si>
    <t>宁六路521-1号B区319-1室</t>
  </si>
  <si>
    <t>蔡晓根</t>
  </si>
  <si>
    <t>苏（宁）危化经字（江北）01426</t>
  </si>
  <si>
    <t>南京百海能源有限公司</t>
  </si>
  <si>
    <t>南京江北新区宁六路521-1号B区311-1室</t>
  </si>
  <si>
    <t>李方芳</t>
  </si>
  <si>
    <t>苏（宁）危化经字（江北）01417</t>
  </si>
  <si>
    <t>南京恩惠环保科技有限公司</t>
  </si>
  <si>
    <t>南京市江北新区长芦街道宁六路521-1号B区312-2室</t>
  </si>
  <si>
    <t>杨红定</t>
  </si>
  <si>
    <t>苏（宁）危化经字（江北）01422</t>
  </si>
  <si>
    <t>江苏恒奥新能源有限公司</t>
  </si>
  <si>
    <t>南京市江北新区长芦街道宁六路521-1号园创楼B区211室</t>
  </si>
  <si>
    <t>汪明</t>
  </si>
  <si>
    <t>苏（宁）危化经字（江北）01415</t>
  </si>
  <si>
    <t>劲牛储运（南京）有限公司</t>
  </si>
  <si>
    <t>南京江北新区大厂街道西厂门街1号运输电信办公楼101-104室</t>
  </si>
  <si>
    <t>陈睿闻</t>
  </si>
  <si>
    <t>苏（宁）危化经字（江北）01433</t>
  </si>
  <si>
    <t>南京鲲鹏化工有限公司</t>
  </si>
  <si>
    <t>兴达路88号318室</t>
  </si>
  <si>
    <t>黄以康</t>
  </si>
  <si>
    <t>苏（宁）危化经字（江北）01424</t>
  </si>
  <si>
    <t>江苏隆熙化工科技有限公司</t>
  </si>
  <si>
    <t>水家湾街84号A栋203室</t>
  </si>
  <si>
    <t>李超</t>
  </si>
  <si>
    <t>苏（宁）危化经字（江北）01225</t>
  </si>
  <si>
    <t>南京耀为色谱科技有限公司</t>
  </si>
  <si>
    <t>南京市江北新区长芦街道宁六路521-1号B区301室</t>
  </si>
  <si>
    <t>周云龙</t>
  </si>
  <si>
    <t>苏（宁）危化经字（江北）01245</t>
  </si>
  <si>
    <t>南京优清化工贸易有限公司</t>
  </si>
  <si>
    <t>利民西路6号B幢211室</t>
  </si>
  <si>
    <t>吴赵峰</t>
  </si>
  <si>
    <t>苏（宁）危化经字（江北）01246</t>
  </si>
  <si>
    <t>南京丹沃化工贸易有限公司</t>
  </si>
  <si>
    <t>欣乐商厦601室-615</t>
  </si>
  <si>
    <t>方全昭</t>
  </si>
  <si>
    <t>苏（宁）危化经字（江北）01247</t>
  </si>
  <si>
    <t>南京润邦环保科技有限公司</t>
  </si>
  <si>
    <t>平顶山路172号3019室</t>
  </si>
  <si>
    <t>马训勤</t>
  </si>
  <si>
    <t>苏（宁）危化经字（江北）01248</t>
  </si>
  <si>
    <t>南京获创化工有限公司</t>
  </si>
  <si>
    <t>新华路710号B楼1111室</t>
  </si>
  <si>
    <t>李玉名</t>
  </si>
  <si>
    <t>苏（宁）危化经字（江北）01250</t>
  </si>
  <si>
    <t>南京辰轩化工科技有限公司</t>
  </si>
  <si>
    <t>宁六路606号D栋709室</t>
  </si>
  <si>
    <t>陈桂平</t>
  </si>
  <si>
    <t>苏（宁）危化经字（江北）01251</t>
  </si>
  <si>
    <t>南京巨星运贸有限公司</t>
  </si>
  <si>
    <t>六合区新华路288号307</t>
  </si>
  <si>
    <t>孙伟</t>
  </si>
  <si>
    <t>苏（宁）危化经字（江北）01252</t>
  </si>
  <si>
    <t>南京楠湾化工有限责任公司</t>
  </si>
  <si>
    <t>南京市江北新区兴达路88号-216室</t>
  </si>
  <si>
    <t>吴松磷</t>
  </si>
  <si>
    <t>苏（宁）危化经字（江北）01262</t>
  </si>
  <si>
    <t>南京天一化工科技有限公司</t>
  </si>
  <si>
    <t>水家湾街84号B幢104室</t>
  </si>
  <si>
    <t>胡升</t>
  </si>
  <si>
    <t>苏（宁）危化经字（江北）01264</t>
  </si>
  <si>
    <t>正巽石化有限公司</t>
  </si>
  <si>
    <t>天圣路111号1101室</t>
  </si>
  <si>
    <t>高军</t>
  </si>
  <si>
    <t>苏（宁）危化经字（江北）01018</t>
  </si>
  <si>
    <t>南京一工化工有限公司</t>
  </si>
  <si>
    <t>水家湾街84号B幢111室</t>
  </si>
  <si>
    <t>袁增垠</t>
  </si>
  <si>
    <t>苏（宁）危化经字（江北）01271</t>
  </si>
  <si>
    <t>南京拔萃时石化实业有限公司</t>
  </si>
  <si>
    <t>南京市江北新区大厂街道湛水路668-1号</t>
  </si>
  <si>
    <t>江陈波</t>
  </si>
  <si>
    <t>苏（宁）危化经字（江北）01270</t>
  </si>
  <si>
    <t>南京乐宇化工有限公司</t>
  </si>
  <si>
    <t>水家湾街84号A栋105室</t>
  </si>
  <si>
    <t>赵涛</t>
  </si>
  <si>
    <t>苏（宁）危化经字（江北）01274</t>
  </si>
  <si>
    <t>南京全禾化工贸易有限公司</t>
  </si>
  <si>
    <t>平顶山路172号3023室</t>
  </si>
  <si>
    <t>常娟</t>
  </si>
  <si>
    <t>苏（宁）危化经字（江北）01277</t>
  </si>
  <si>
    <t>南京迪洽化工有限公司</t>
  </si>
  <si>
    <t>新华路710号A楼1004室</t>
  </si>
  <si>
    <t>陈木香</t>
  </si>
  <si>
    <t>苏（宁）危化经字（江北）01278</t>
  </si>
  <si>
    <t>南京骏彰化工有限公司</t>
  </si>
  <si>
    <t>大厂街道新华东路710号C楼512室</t>
  </si>
  <si>
    <t>高嵩</t>
  </si>
  <si>
    <t>苏（宁）危化经字（江北）01286</t>
  </si>
  <si>
    <t>南京瑞斯达生物科技有限公司</t>
  </si>
  <si>
    <t>南京市江北新区长芦街道宁六路521-1号B区205-2室</t>
  </si>
  <si>
    <t>张菊芳</t>
  </si>
  <si>
    <t>苏（宁）危化经字（江北）01294</t>
  </si>
  <si>
    <t>江苏江浦经济贸易有限公司南京市浦口区交通加油站</t>
  </si>
  <si>
    <t>南京市江北新区泰山镇小柳村</t>
  </si>
  <si>
    <t>邱杰</t>
  </si>
  <si>
    <t>苏（宁）危化经字（江北）01301</t>
  </si>
  <si>
    <t>南京玛驰化工有限公司</t>
  </si>
  <si>
    <t>南京市六合区浦六南路819号108室</t>
  </si>
  <si>
    <t>单琳琳</t>
  </si>
  <si>
    <t>苏（宁）危化经字（江北）01305</t>
  </si>
  <si>
    <t>南京九能物资有限公司</t>
  </si>
  <si>
    <t>南京市江北新区大厂街道新华路710号A楼109室</t>
  </si>
  <si>
    <t>胥福洪</t>
  </si>
  <si>
    <t>苏（宁）危化经字（江北）01316</t>
  </si>
  <si>
    <t>南京忠耿化工有限公司</t>
  </si>
  <si>
    <t>宁六路529号（南京捷利化工有限责任公司）内后排办公室207室</t>
  </si>
  <si>
    <t>耿建忠</t>
  </si>
  <si>
    <t>苏（宁）危化经字（江北）01318</t>
  </si>
  <si>
    <t>南京交科石油化工有限公司</t>
  </si>
  <si>
    <t>珠江工业园区浦丰路5号</t>
  </si>
  <si>
    <t>杜文平</t>
  </si>
  <si>
    <t>苏（宁）危化经字（江北）01322</t>
  </si>
  <si>
    <t>南京泽舒化工有限公司</t>
  </si>
  <si>
    <t>美利广场葛关路818号3幢301室</t>
  </si>
  <si>
    <t>陆义鹏</t>
  </si>
  <si>
    <t>苏（宁）危化经字（江北）01325</t>
  </si>
  <si>
    <t>南京络特低温技术开发有限公司</t>
  </si>
  <si>
    <t>新庄东村小区电视台二楼201室</t>
  </si>
  <si>
    <t>周旻</t>
  </si>
  <si>
    <t>苏（宁）危化经字（江北）01327</t>
  </si>
  <si>
    <t>南京库阳化工有限公司</t>
  </si>
  <si>
    <t>平顶山路172号和平村综合楼3楼3009室</t>
  </si>
  <si>
    <t>张磊</t>
  </si>
  <si>
    <t>苏（宁）危化经字（江北）01068</t>
  </si>
  <si>
    <t>南京兴之宏新能源科技有限公司</t>
  </si>
  <si>
    <t>水家湾街84号A栋116室</t>
  </si>
  <si>
    <t>孙浩</t>
  </si>
  <si>
    <t>苏（宁）危化经字（江北）01328</t>
  </si>
  <si>
    <t>南京大图新材料科技有限公司</t>
  </si>
  <si>
    <t>水家湾街84号A栋115室</t>
  </si>
  <si>
    <t>文尚恒</t>
  </si>
  <si>
    <t>苏（宁）危化经字（江北）01330</t>
  </si>
  <si>
    <t>南京玖虹商贸有限公司</t>
  </si>
  <si>
    <t>南京市江北新区泰山街道大桥北路37号2栋2706室</t>
  </si>
  <si>
    <t>马艳</t>
  </si>
  <si>
    <t>苏（宁）危化经字（江北）01334</t>
  </si>
  <si>
    <t>南京籼沐化工贸易有限公司</t>
  </si>
  <si>
    <t>葛中路1号A1栋110室</t>
  </si>
  <si>
    <t>吴子牛</t>
  </si>
  <si>
    <t>苏（宁）危化经字（江北）00982</t>
  </si>
  <si>
    <t>南京裕维腾商贸有限公司</t>
  </si>
  <si>
    <t>南京市江北新区大厂街道新华路520号</t>
  </si>
  <si>
    <t>黄金凤</t>
  </si>
  <si>
    <t>苏（宁）危化经字（江北）01337</t>
  </si>
  <si>
    <t>南京玉耀环保有限公司</t>
  </si>
  <si>
    <t>大桥北路9号16幢旭日华庭金棕榈弘阳大厦1单元1616室</t>
  </si>
  <si>
    <t>汪勇淦</t>
  </si>
  <si>
    <t>苏（宁）危化经字（江北）01283</t>
  </si>
  <si>
    <t>南京粤顺石油化工有限公司</t>
  </si>
  <si>
    <t>南京市江北新区昌升路8号办公楼301室</t>
  </si>
  <si>
    <t>孙祥</t>
  </si>
  <si>
    <t>苏（宁）危化经字（江北）00206</t>
  </si>
  <si>
    <t>南京诺千化工技术有限公司</t>
  </si>
  <si>
    <t>兴达路88号312室</t>
  </si>
  <si>
    <t>李朝阳</t>
  </si>
  <si>
    <t>苏（宁）危化经字（江北）01346</t>
  </si>
  <si>
    <t>南京品有道化工科技有限公司</t>
  </si>
  <si>
    <t>宁六路521-1号B区119-1室</t>
  </si>
  <si>
    <t>杨宏超</t>
  </si>
  <si>
    <t>苏（宁）危化经字（江北）01347</t>
  </si>
  <si>
    <t>南京顺霸化工有限公司</t>
  </si>
  <si>
    <t>南京市江北新区智能产业制造园（中山园区）科创大道9号A7栋1021室</t>
  </si>
  <si>
    <t>朱艳</t>
  </si>
  <si>
    <t>苏（宁）危化经字（江北）01350</t>
  </si>
  <si>
    <t>南京中钰化工科技有限公司</t>
  </si>
  <si>
    <t>南京市江北新区产业技术研创园园思路1号办公楼203-003</t>
  </si>
  <si>
    <t>邓世海</t>
  </si>
  <si>
    <t>苏（宁）危化经字（江北）01362</t>
  </si>
  <si>
    <t>南京杰隆化工实业有限公司</t>
  </si>
  <si>
    <t>南京市江北新区新华路517号2层201室</t>
  </si>
  <si>
    <t>任勇</t>
  </si>
  <si>
    <t>苏（宁）危化经字（江北）01367</t>
  </si>
  <si>
    <t>南京时卓电子科技发展有限公司</t>
  </si>
  <si>
    <t>新华路710号C楼618室</t>
  </si>
  <si>
    <t>高 祥</t>
  </si>
  <si>
    <t>苏（宁）危化经字（江北）01376</t>
  </si>
  <si>
    <t>南京沃浦化工有限公司</t>
  </si>
  <si>
    <t>南京市江北新区大厂街道十村南化新一村2号院落内1层，5号室</t>
  </si>
  <si>
    <t>李萍</t>
  </si>
  <si>
    <t>苏（宁）危化经字（江北）01379</t>
  </si>
  <si>
    <t>南京笑月狼化工有限公司</t>
  </si>
  <si>
    <t>凤凰南路1号3202室</t>
  </si>
  <si>
    <t>王胜</t>
  </si>
  <si>
    <t>苏（宁）危化经字（江北）01069</t>
  </si>
  <si>
    <t>南京科宏化工有限公司</t>
  </si>
  <si>
    <t>天圣路 75 号6B栋1403 室</t>
  </si>
  <si>
    <t>吴伟</t>
  </si>
  <si>
    <t>苏（宁）危化经字（江北）01380</t>
  </si>
  <si>
    <t>南京靠正石油化工有限公司</t>
  </si>
  <si>
    <t>南京江北新区大厂街道经久路88号经久建材装饰城11号518室</t>
  </si>
  <si>
    <t>张伟斌</t>
  </si>
  <si>
    <t>苏（宁）危化经字（江北）01382</t>
  </si>
  <si>
    <t>南京闽旭化工有限公司</t>
  </si>
  <si>
    <t>长芦街道宁六路521-1号B区112-1号</t>
  </si>
  <si>
    <t>高细忠</t>
  </si>
  <si>
    <t>苏（宁）危化经字（江北）01383</t>
  </si>
  <si>
    <t>南京浩普新材料科技有限公司</t>
  </si>
  <si>
    <t>天圣路75号6栋1502室</t>
  </si>
  <si>
    <t>陈宋辉</t>
  </si>
  <si>
    <t>苏（宁）危化经字（江北）01386</t>
  </si>
  <si>
    <t>南京颖兴生物科技有限公司</t>
  </si>
  <si>
    <t>水家湾街84号A栋209室</t>
  </si>
  <si>
    <t>杨海娟</t>
  </si>
  <si>
    <t>苏（宁）危化经字（江北）01389</t>
  </si>
  <si>
    <t>南京帝蒙特化学有限公司</t>
  </si>
  <si>
    <t>宁六路521-1号B区309-1室</t>
  </si>
  <si>
    <t>朱夏明</t>
  </si>
  <si>
    <t>苏（宁）危化经字（江北）01403</t>
  </si>
  <si>
    <t>南京鑫倍能源有限公司</t>
  </si>
  <si>
    <t>南京市江北新区长芦街道宁六路521-1号B区307-1室</t>
  </si>
  <si>
    <t>曹平</t>
  </si>
  <si>
    <t>苏（宁）危化经字（江北）01404</t>
  </si>
  <si>
    <t>南京星驰化工科技有限公司</t>
  </si>
  <si>
    <t>南京市江北新区长芦街道宁六路521-1号B区313-2室</t>
  </si>
  <si>
    <t>乔宝宁</t>
  </si>
  <si>
    <t>苏（宁）危化经字（江北）01397</t>
  </si>
  <si>
    <t>南京泰能物资贸易有限公司</t>
  </si>
  <si>
    <t>南京江北新区盘城科创中心204–19室</t>
  </si>
  <si>
    <t>陈建</t>
  </si>
  <si>
    <t>苏（宁）危化经字（江北）01400</t>
  </si>
  <si>
    <t>南京市江北新区长芦街道宁六路521-1号B区211-1室</t>
  </si>
  <si>
    <t>序号</t>
    <phoneticPr fontId="18" type="noConversion"/>
  </si>
  <si>
    <t>截至2023 年12月31日持有江北新区应急管理颁发已不在有效期内的《危险化学品经营许可证》企业名单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</si>
</sst>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b/>
      <sz val="18"/>
      <color theme="1"/>
      <name val="方正仿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31" fontId="19" fillId="0" borderId="10" xfId="0" applyNumberFormat="1" applyFont="1" applyFill="1" applyBorder="1" applyAlignment="1">
      <alignment horizontal="center" vertical="center" wrapText="1"/>
    </xf>
    <xf numFmtId="0" fontId="19" fillId="0" borderId="10" xfId="42" applyFont="1" applyBorder="1" applyAlignment="1">
      <alignment horizontal="center" vertical="center" wrapText="1"/>
    </xf>
    <xf numFmtId="31" fontId="19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31" fontId="20" fillId="0" borderId="10" xfId="0" applyNumberFormat="1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workbookViewId="0">
      <selection activeCell="G2" sqref="G1:G1048576"/>
    </sheetView>
  </sheetViews>
  <sheetFormatPr defaultRowHeight="14.25" x14ac:dyDescent="0.2"/>
  <cols>
    <col min="1" max="1" width="9.25" bestFit="1" customWidth="1"/>
    <col min="2" max="3" width="36" bestFit="1" customWidth="1"/>
    <col min="4" max="4" width="23.875" bestFit="1" customWidth="1"/>
    <col min="5" max="5" width="23.625" bestFit="1" customWidth="1"/>
    <col min="6" max="6" width="27" bestFit="1" customWidth="1"/>
  </cols>
  <sheetData>
    <row r="1" spans="1:6" ht="39" customHeight="1" x14ac:dyDescent="0.2">
      <c r="A1" s="8" t="s">
        <v>247</v>
      </c>
      <c r="B1" s="9"/>
      <c r="C1" s="9"/>
      <c r="D1" s="9"/>
      <c r="E1" s="9"/>
      <c r="F1" s="9"/>
    </row>
    <row r="2" spans="1:6" ht="15.75" x14ac:dyDescent="0.2">
      <c r="A2" s="1" t="s">
        <v>246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31.5" x14ac:dyDescent="0.2">
      <c r="A3" s="1">
        <v>1</v>
      </c>
      <c r="B3" s="2" t="s">
        <v>45</v>
      </c>
      <c r="C3" s="2" t="s">
        <v>46</v>
      </c>
      <c r="D3" s="2" t="s">
        <v>47</v>
      </c>
      <c r="E3" s="3">
        <v>44943</v>
      </c>
      <c r="F3" s="2" t="s">
        <v>48</v>
      </c>
    </row>
    <row r="4" spans="1:6" ht="31.5" x14ac:dyDescent="0.2">
      <c r="A4" s="1">
        <v>2</v>
      </c>
      <c r="B4" s="1" t="s">
        <v>49</v>
      </c>
      <c r="C4" s="6" t="s">
        <v>50</v>
      </c>
      <c r="D4" s="6" t="s">
        <v>51</v>
      </c>
      <c r="E4" s="7">
        <v>44993</v>
      </c>
      <c r="F4" s="6" t="s">
        <v>52</v>
      </c>
    </row>
    <row r="5" spans="1:6" ht="31.5" x14ac:dyDescent="0.2">
      <c r="A5" s="1">
        <v>3</v>
      </c>
      <c r="B5" s="1" t="s">
        <v>53</v>
      </c>
      <c r="C5" s="6" t="s">
        <v>54</v>
      </c>
      <c r="D5" s="6" t="s">
        <v>55</v>
      </c>
      <c r="E5" s="7">
        <v>44993</v>
      </c>
      <c r="F5" s="6" t="s">
        <v>56</v>
      </c>
    </row>
    <row r="6" spans="1:6" ht="31.5" x14ac:dyDescent="0.2">
      <c r="A6" s="1">
        <v>4</v>
      </c>
      <c r="B6" s="1" t="s">
        <v>57</v>
      </c>
      <c r="C6" s="6" t="s">
        <v>58</v>
      </c>
      <c r="D6" s="6" t="s">
        <v>59</v>
      </c>
      <c r="E6" s="7">
        <v>44993</v>
      </c>
      <c r="F6" s="6" t="s">
        <v>60</v>
      </c>
    </row>
    <row r="7" spans="1:6" ht="31.5" x14ac:dyDescent="0.2">
      <c r="A7" s="1">
        <v>5</v>
      </c>
      <c r="B7" s="1" t="s">
        <v>61</v>
      </c>
      <c r="C7" s="6" t="s">
        <v>62</v>
      </c>
      <c r="D7" s="6" t="s">
        <v>63</v>
      </c>
      <c r="E7" s="7">
        <v>44996</v>
      </c>
      <c r="F7" s="6" t="s">
        <v>64</v>
      </c>
    </row>
    <row r="8" spans="1:6" ht="31.5" x14ac:dyDescent="0.2">
      <c r="A8" s="1">
        <v>6</v>
      </c>
      <c r="B8" s="1" t="s">
        <v>65</v>
      </c>
      <c r="C8" s="6" t="s">
        <v>66</v>
      </c>
      <c r="D8" s="6" t="s">
        <v>67</v>
      </c>
      <c r="E8" s="7">
        <v>45001</v>
      </c>
      <c r="F8" s="6" t="s">
        <v>68</v>
      </c>
    </row>
    <row r="9" spans="1:6" ht="31.5" x14ac:dyDescent="0.2">
      <c r="A9" s="1">
        <v>7</v>
      </c>
      <c r="B9" s="1" t="s">
        <v>69</v>
      </c>
      <c r="C9" s="6" t="s">
        <v>70</v>
      </c>
      <c r="D9" s="6" t="s">
        <v>71</v>
      </c>
      <c r="E9" s="7">
        <v>44997</v>
      </c>
      <c r="F9" s="6" t="s">
        <v>72</v>
      </c>
    </row>
    <row r="10" spans="1:6" ht="31.5" x14ac:dyDescent="0.2">
      <c r="A10" s="1">
        <v>8</v>
      </c>
      <c r="B10" s="1" t="s">
        <v>73</v>
      </c>
      <c r="C10" s="6" t="s">
        <v>74</v>
      </c>
      <c r="D10" s="6" t="s">
        <v>75</v>
      </c>
      <c r="E10" s="7">
        <v>45001</v>
      </c>
      <c r="F10" s="6" t="s">
        <v>76</v>
      </c>
    </row>
    <row r="11" spans="1:6" ht="31.5" x14ac:dyDescent="0.2">
      <c r="A11" s="1">
        <v>9</v>
      </c>
      <c r="B11" s="1" t="s">
        <v>77</v>
      </c>
      <c r="C11" s="6" t="s">
        <v>78</v>
      </c>
      <c r="D11" s="6" t="s">
        <v>79</v>
      </c>
      <c r="E11" s="7">
        <v>45001</v>
      </c>
      <c r="F11" s="6" t="s">
        <v>80</v>
      </c>
    </row>
    <row r="12" spans="1:6" ht="31.5" x14ac:dyDescent="0.2">
      <c r="A12" s="1">
        <v>10</v>
      </c>
      <c r="B12" s="1" t="s">
        <v>81</v>
      </c>
      <c r="C12" s="6" t="s">
        <v>82</v>
      </c>
      <c r="D12" s="6" t="s">
        <v>83</v>
      </c>
      <c r="E12" s="7">
        <v>45014</v>
      </c>
      <c r="F12" s="6" t="s">
        <v>84</v>
      </c>
    </row>
    <row r="13" spans="1:6" ht="31.5" x14ac:dyDescent="0.2">
      <c r="A13" s="1">
        <v>11</v>
      </c>
      <c r="B13" s="1" t="s">
        <v>85</v>
      </c>
      <c r="C13" s="6" t="s">
        <v>86</v>
      </c>
      <c r="D13" s="6" t="s">
        <v>87</v>
      </c>
      <c r="E13" s="7">
        <v>45013</v>
      </c>
      <c r="F13" s="6" t="s">
        <v>88</v>
      </c>
    </row>
    <row r="14" spans="1:6" ht="31.5" x14ac:dyDescent="0.2">
      <c r="A14" s="1">
        <v>12</v>
      </c>
      <c r="B14" s="1" t="s">
        <v>89</v>
      </c>
      <c r="C14" s="6" t="s">
        <v>90</v>
      </c>
      <c r="D14" s="6" t="s">
        <v>91</v>
      </c>
      <c r="E14" s="7">
        <v>45004</v>
      </c>
      <c r="F14" s="6" t="s">
        <v>92</v>
      </c>
    </row>
    <row r="15" spans="1:6" ht="31.5" x14ac:dyDescent="0.2">
      <c r="A15" s="1">
        <v>13</v>
      </c>
      <c r="B15" s="1" t="s">
        <v>93</v>
      </c>
      <c r="C15" s="6" t="s">
        <v>94</v>
      </c>
      <c r="D15" s="6" t="s">
        <v>95</v>
      </c>
      <c r="E15" s="7">
        <v>45024</v>
      </c>
      <c r="F15" s="6" t="s">
        <v>96</v>
      </c>
    </row>
    <row r="16" spans="1:6" ht="31.5" x14ac:dyDescent="0.2">
      <c r="A16" s="1">
        <v>14</v>
      </c>
      <c r="B16" s="1" t="s">
        <v>97</v>
      </c>
      <c r="C16" s="6" t="s">
        <v>98</v>
      </c>
      <c r="D16" s="6" t="s">
        <v>99</v>
      </c>
      <c r="E16" s="7">
        <v>45036</v>
      </c>
      <c r="F16" s="6" t="s">
        <v>100</v>
      </c>
    </row>
    <row r="17" spans="1:6" ht="31.5" x14ac:dyDescent="0.2">
      <c r="A17" s="1">
        <v>15</v>
      </c>
      <c r="B17" s="1" t="s">
        <v>101</v>
      </c>
      <c r="C17" s="6" t="s">
        <v>102</v>
      </c>
      <c r="D17" s="6" t="s">
        <v>103</v>
      </c>
      <c r="E17" s="7">
        <v>45043</v>
      </c>
      <c r="F17" s="6" t="s">
        <v>104</v>
      </c>
    </row>
    <row r="18" spans="1:6" ht="31.5" x14ac:dyDescent="0.2">
      <c r="A18" s="1">
        <v>16</v>
      </c>
      <c r="B18" s="1" t="s">
        <v>105</v>
      </c>
      <c r="C18" s="6" t="s">
        <v>106</v>
      </c>
      <c r="D18" s="6" t="s">
        <v>107</v>
      </c>
      <c r="E18" s="7">
        <v>45043</v>
      </c>
      <c r="F18" s="6" t="s">
        <v>108</v>
      </c>
    </row>
    <row r="19" spans="1:6" ht="31.5" x14ac:dyDescent="0.2">
      <c r="A19" s="1">
        <v>17</v>
      </c>
      <c r="B19" s="4" t="s">
        <v>109</v>
      </c>
      <c r="C19" s="6" t="s">
        <v>110</v>
      </c>
      <c r="D19" s="6" t="s">
        <v>111</v>
      </c>
      <c r="E19" s="7">
        <v>45052</v>
      </c>
      <c r="F19" s="6" t="s">
        <v>112</v>
      </c>
    </row>
    <row r="20" spans="1:6" ht="31.5" x14ac:dyDescent="0.2">
      <c r="A20" s="1">
        <v>18</v>
      </c>
      <c r="B20" s="4" t="s">
        <v>113</v>
      </c>
      <c r="C20" s="6" t="s">
        <v>114</v>
      </c>
      <c r="D20" s="6" t="s">
        <v>115</v>
      </c>
      <c r="E20" s="7">
        <v>45064</v>
      </c>
      <c r="F20" s="6" t="s">
        <v>116</v>
      </c>
    </row>
    <row r="21" spans="1:6" ht="31.5" x14ac:dyDescent="0.2">
      <c r="A21" s="1">
        <v>19</v>
      </c>
      <c r="B21" s="4" t="s">
        <v>117</v>
      </c>
      <c r="C21" s="6" t="s">
        <v>118</v>
      </c>
      <c r="D21" s="6" t="s">
        <v>119</v>
      </c>
      <c r="E21" s="7">
        <v>45063</v>
      </c>
      <c r="F21" s="6" t="s">
        <v>120</v>
      </c>
    </row>
    <row r="22" spans="1:6" ht="31.5" x14ac:dyDescent="0.2">
      <c r="A22" s="1">
        <v>20</v>
      </c>
      <c r="B22" s="4" t="s">
        <v>121</v>
      </c>
      <c r="C22" s="6" t="s">
        <v>122</v>
      </c>
      <c r="D22" s="6" t="s">
        <v>123</v>
      </c>
      <c r="E22" s="7">
        <v>45071</v>
      </c>
      <c r="F22" s="6" t="s">
        <v>124</v>
      </c>
    </row>
    <row r="23" spans="1:6" ht="31.5" x14ac:dyDescent="0.2">
      <c r="A23" s="1">
        <v>21</v>
      </c>
      <c r="B23" s="6" t="s">
        <v>125</v>
      </c>
      <c r="C23" s="6" t="s">
        <v>126</v>
      </c>
      <c r="D23" s="6" t="s">
        <v>127</v>
      </c>
      <c r="E23" s="7">
        <v>45078</v>
      </c>
      <c r="F23" s="6" t="s">
        <v>128</v>
      </c>
    </row>
    <row r="24" spans="1:6" ht="31.5" x14ac:dyDescent="0.2">
      <c r="A24" s="1">
        <v>22</v>
      </c>
      <c r="B24" s="6" t="s">
        <v>129</v>
      </c>
      <c r="C24" s="6" t="s">
        <v>130</v>
      </c>
      <c r="D24" s="6" t="s">
        <v>131</v>
      </c>
      <c r="E24" s="7">
        <v>45079</v>
      </c>
      <c r="F24" s="6" t="s">
        <v>132</v>
      </c>
    </row>
    <row r="25" spans="1:6" ht="31.5" x14ac:dyDescent="0.2">
      <c r="A25" s="1">
        <v>23</v>
      </c>
      <c r="B25" s="6" t="s">
        <v>133</v>
      </c>
      <c r="C25" s="6" t="s">
        <v>134</v>
      </c>
      <c r="D25" s="6" t="s">
        <v>135</v>
      </c>
      <c r="E25" s="7">
        <v>45099</v>
      </c>
      <c r="F25" s="6" t="s">
        <v>136</v>
      </c>
    </row>
    <row r="26" spans="1:6" ht="31.5" x14ac:dyDescent="0.2">
      <c r="A26" s="1">
        <v>24</v>
      </c>
      <c r="B26" s="6" t="s">
        <v>137</v>
      </c>
      <c r="C26" s="6" t="s">
        <v>138</v>
      </c>
      <c r="D26" s="6" t="s">
        <v>139</v>
      </c>
      <c r="E26" s="7">
        <v>45100</v>
      </c>
      <c r="F26" s="6" t="s">
        <v>140</v>
      </c>
    </row>
    <row r="27" spans="1:6" ht="31.5" x14ac:dyDescent="0.2">
      <c r="A27" s="1">
        <v>25</v>
      </c>
      <c r="B27" s="6" t="s">
        <v>141</v>
      </c>
      <c r="C27" s="6" t="s">
        <v>142</v>
      </c>
      <c r="D27" s="6" t="s">
        <v>143</v>
      </c>
      <c r="E27" s="7">
        <v>45100</v>
      </c>
      <c r="F27" s="6" t="s">
        <v>144</v>
      </c>
    </row>
    <row r="28" spans="1:6" ht="31.5" x14ac:dyDescent="0.2">
      <c r="A28" s="1">
        <v>26</v>
      </c>
      <c r="B28" s="6" t="s">
        <v>145</v>
      </c>
      <c r="C28" s="6" t="s">
        <v>146</v>
      </c>
      <c r="D28" s="6" t="s">
        <v>147</v>
      </c>
      <c r="E28" s="7">
        <v>45100</v>
      </c>
      <c r="F28" s="6" t="s">
        <v>148</v>
      </c>
    </row>
    <row r="29" spans="1:6" ht="31.5" x14ac:dyDescent="0.2">
      <c r="A29" s="1">
        <v>27</v>
      </c>
      <c r="B29" s="6" t="s">
        <v>149</v>
      </c>
      <c r="C29" s="6" t="s">
        <v>150</v>
      </c>
      <c r="D29" s="6" t="s">
        <v>151</v>
      </c>
      <c r="E29" s="7">
        <v>45107</v>
      </c>
      <c r="F29" s="6" t="s">
        <v>152</v>
      </c>
    </row>
    <row r="30" spans="1:6" ht="31.5" x14ac:dyDescent="0.2">
      <c r="A30" s="1">
        <v>28</v>
      </c>
      <c r="B30" s="1" t="s">
        <v>153</v>
      </c>
      <c r="C30" s="6" t="s">
        <v>154</v>
      </c>
      <c r="D30" s="6" t="s">
        <v>155</v>
      </c>
      <c r="E30" s="7">
        <v>45113</v>
      </c>
      <c r="F30" s="6" t="s">
        <v>156</v>
      </c>
    </row>
    <row r="31" spans="1:6" ht="31.5" x14ac:dyDescent="0.2">
      <c r="A31" s="1">
        <v>29</v>
      </c>
      <c r="B31" s="1" t="s">
        <v>157</v>
      </c>
      <c r="C31" s="6" t="s">
        <v>158</v>
      </c>
      <c r="D31" s="6" t="s">
        <v>159</v>
      </c>
      <c r="E31" s="7">
        <v>45113</v>
      </c>
      <c r="F31" s="6" t="s">
        <v>160</v>
      </c>
    </row>
    <row r="32" spans="1:6" ht="31.5" x14ac:dyDescent="0.2">
      <c r="A32" s="1">
        <v>30</v>
      </c>
      <c r="B32" s="1" t="s">
        <v>161</v>
      </c>
      <c r="C32" s="6" t="s">
        <v>162</v>
      </c>
      <c r="D32" s="6" t="s">
        <v>163</v>
      </c>
      <c r="E32" s="7">
        <v>45114</v>
      </c>
      <c r="F32" s="6" t="s">
        <v>164</v>
      </c>
    </row>
    <row r="33" spans="1:6" ht="31.5" x14ac:dyDescent="0.2">
      <c r="A33" s="1">
        <v>31</v>
      </c>
      <c r="B33" s="1" t="s">
        <v>165</v>
      </c>
      <c r="C33" s="6" t="s">
        <v>166</v>
      </c>
      <c r="D33" s="6" t="s">
        <v>167</v>
      </c>
      <c r="E33" s="7">
        <v>45120</v>
      </c>
      <c r="F33" s="6" t="s">
        <v>168</v>
      </c>
    </row>
    <row r="34" spans="1:6" ht="31.5" x14ac:dyDescent="0.2">
      <c r="A34" s="1">
        <v>32</v>
      </c>
      <c r="B34" s="1" t="s">
        <v>169</v>
      </c>
      <c r="C34" s="6" t="s">
        <v>170</v>
      </c>
      <c r="D34" s="6" t="s">
        <v>171</v>
      </c>
      <c r="E34" s="7">
        <v>45127</v>
      </c>
      <c r="F34" s="6" t="s">
        <v>172</v>
      </c>
    </row>
    <row r="35" spans="1:6" ht="31.5" x14ac:dyDescent="0.2">
      <c r="A35" s="1">
        <v>33</v>
      </c>
      <c r="B35" s="1" t="s">
        <v>173</v>
      </c>
      <c r="C35" s="6" t="s">
        <v>174</v>
      </c>
      <c r="D35" s="6" t="s">
        <v>175</v>
      </c>
      <c r="E35" s="7">
        <v>45127</v>
      </c>
      <c r="F35" s="6" t="s">
        <v>176</v>
      </c>
    </row>
    <row r="36" spans="1:6" ht="31.5" x14ac:dyDescent="0.2">
      <c r="A36" s="1">
        <v>34</v>
      </c>
      <c r="B36" s="1" t="s">
        <v>177</v>
      </c>
      <c r="C36" s="6" t="s">
        <v>178</v>
      </c>
      <c r="D36" s="6" t="s">
        <v>179</v>
      </c>
      <c r="E36" s="7">
        <v>45127</v>
      </c>
      <c r="F36" s="6" t="s">
        <v>180</v>
      </c>
    </row>
    <row r="37" spans="1:6" ht="31.5" x14ac:dyDescent="0.2">
      <c r="A37" s="1">
        <v>35</v>
      </c>
      <c r="B37" s="6" t="s">
        <v>181</v>
      </c>
      <c r="C37" s="6" t="s">
        <v>182</v>
      </c>
      <c r="D37" s="6" t="s">
        <v>183</v>
      </c>
      <c r="E37" s="7">
        <v>45140</v>
      </c>
      <c r="F37" s="6" t="s">
        <v>184</v>
      </c>
    </row>
    <row r="38" spans="1:6" ht="31.5" x14ac:dyDescent="0.2">
      <c r="A38" s="1">
        <v>36</v>
      </c>
      <c r="B38" s="6" t="s">
        <v>185</v>
      </c>
      <c r="C38" s="6" t="s">
        <v>186</v>
      </c>
      <c r="D38" s="6" t="s">
        <v>187</v>
      </c>
      <c r="E38" s="7">
        <v>45141</v>
      </c>
      <c r="F38" s="6" t="s">
        <v>188</v>
      </c>
    </row>
    <row r="39" spans="1:6" ht="31.5" x14ac:dyDescent="0.2">
      <c r="A39" s="1">
        <v>37</v>
      </c>
      <c r="B39" s="6" t="s">
        <v>189</v>
      </c>
      <c r="C39" s="6" t="s">
        <v>190</v>
      </c>
      <c r="D39" s="6" t="s">
        <v>191</v>
      </c>
      <c r="E39" s="7">
        <v>45150</v>
      </c>
      <c r="F39" s="6" t="s">
        <v>192</v>
      </c>
    </row>
    <row r="40" spans="1:6" ht="31.5" x14ac:dyDescent="0.2">
      <c r="A40" s="1">
        <v>38</v>
      </c>
      <c r="B40" s="6" t="s">
        <v>193</v>
      </c>
      <c r="C40" s="6" t="s">
        <v>194</v>
      </c>
      <c r="D40" s="6" t="s">
        <v>195</v>
      </c>
      <c r="E40" s="7">
        <v>45156</v>
      </c>
      <c r="F40" s="6" t="s">
        <v>196</v>
      </c>
    </row>
    <row r="41" spans="1:6" ht="31.5" x14ac:dyDescent="0.2">
      <c r="A41" s="1">
        <v>39</v>
      </c>
      <c r="B41" s="6" t="s">
        <v>197</v>
      </c>
      <c r="C41" s="6" t="s">
        <v>198</v>
      </c>
      <c r="D41" s="6" t="s">
        <v>199</v>
      </c>
      <c r="E41" s="7">
        <v>45169</v>
      </c>
      <c r="F41" s="6" t="s">
        <v>200</v>
      </c>
    </row>
    <row r="42" spans="1:6" ht="31.5" x14ac:dyDescent="0.2">
      <c r="A42" s="1">
        <v>40</v>
      </c>
      <c r="B42" s="6" t="s">
        <v>201</v>
      </c>
      <c r="C42" s="6" t="s">
        <v>202</v>
      </c>
      <c r="D42" s="6" t="s">
        <v>203</v>
      </c>
      <c r="E42" s="7">
        <v>45169</v>
      </c>
      <c r="F42" s="6" t="s">
        <v>204</v>
      </c>
    </row>
    <row r="43" spans="1:6" ht="31.5" x14ac:dyDescent="0.2">
      <c r="A43" s="1">
        <v>41</v>
      </c>
      <c r="B43" s="6" t="s">
        <v>205</v>
      </c>
      <c r="C43" s="6" t="s">
        <v>206</v>
      </c>
      <c r="D43" s="6" t="s">
        <v>207</v>
      </c>
      <c r="E43" s="7">
        <v>45190</v>
      </c>
      <c r="F43" s="6" t="s">
        <v>208</v>
      </c>
    </row>
    <row r="44" spans="1:6" ht="31.5" x14ac:dyDescent="0.2">
      <c r="A44" s="1">
        <v>42</v>
      </c>
      <c r="B44" s="6" t="s">
        <v>209</v>
      </c>
      <c r="C44" s="6" t="s">
        <v>210</v>
      </c>
      <c r="D44" s="6" t="s">
        <v>211</v>
      </c>
      <c r="E44" s="7">
        <v>45170</v>
      </c>
      <c r="F44" s="6" t="s">
        <v>212</v>
      </c>
    </row>
    <row r="45" spans="1:6" ht="31.5" x14ac:dyDescent="0.2">
      <c r="A45" s="1">
        <v>43</v>
      </c>
      <c r="B45" s="6" t="s">
        <v>213</v>
      </c>
      <c r="C45" s="6" t="s">
        <v>214</v>
      </c>
      <c r="D45" s="6" t="s">
        <v>215</v>
      </c>
      <c r="E45" s="7">
        <v>45176</v>
      </c>
      <c r="F45" s="6" t="s">
        <v>216</v>
      </c>
    </row>
    <row r="46" spans="1:6" ht="31.5" x14ac:dyDescent="0.2">
      <c r="A46" s="1">
        <v>44</v>
      </c>
      <c r="B46" s="6" t="s">
        <v>217</v>
      </c>
      <c r="C46" s="6" t="s">
        <v>218</v>
      </c>
      <c r="D46" s="6" t="s">
        <v>219</v>
      </c>
      <c r="E46" s="7">
        <v>45176</v>
      </c>
      <c r="F46" s="6" t="s">
        <v>220</v>
      </c>
    </row>
    <row r="47" spans="1:6" ht="31.5" x14ac:dyDescent="0.2">
      <c r="A47" s="1">
        <v>45</v>
      </c>
      <c r="B47" s="6" t="s">
        <v>221</v>
      </c>
      <c r="C47" s="6" t="s">
        <v>222</v>
      </c>
      <c r="D47" s="6" t="s">
        <v>223</v>
      </c>
      <c r="E47" s="7">
        <v>45170</v>
      </c>
      <c r="F47" s="6" t="s">
        <v>224</v>
      </c>
    </row>
    <row r="48" spans="1:6" ht="31.5" x14ac:dyDescent="0.2">
      <c r="A48" s="1">
        <v>46</v>
      </c>
      <c r="B48" s="6" t="s">
        <v>225</v>
      </c>
      <c r="C48" s="6" t="s">
        <v>226</v>
      </c>
      <c r="D48" s="6" t="s">
        <v>227</v>
      </c>
      <c r="E48" s="7">
        <v>45190</v>
      </c>
      <c r="F48" s="6" t="s">
        <v>228</v>
      </c>
    </row>
    <row r="49" spans="1:6" ht="31.5" x14ac:dyDescent="0.2">
      <c r="A49" s="1">
        <v>47</v>
      </c>
      <c r="B49" s="6" t="s">
        <v>229</v>
      </c>
      <c r="C49" s="6" t="s">
        <v>230</v>
      </c>
      <c r="D49" s="6" t="s">
        <v>231</v>
      </c>
      <c r="E49" s="7">
        <v>45225</v>
      </c>
      <c r="F49" s="6" t="s">
        <v>232</v>
      </c>
    </row>
    <row r="50" spans="1:6" ht="31.5" x14ac:dyDescent="0.2">
      <c r="A50" s="1">
        <v>48</v>
      </c>
      <c r="B50" s="6" t="s">
        <v>233</v>
      </c>
      <c r="C50" s="6" t="s">
        <v>234</v>
      </c>
      <c r="D50" s="6" t="s">
        <v>235</v>
      </c>
      <c r="E50" s="7">
        <v>45225</v>
      </c>
      <c r="F50" s="6" t="s">
        <v>236</v>
      </c>
    </row>
    <row r="51" spans="1:6" ht="31.5" x14ac:dyDescent="0.2">
      <c r="A51" s="1">
        <v>49</v>
      </c>
      <c r="B51" s="6" t="s">
        <v>237</v>
      </c>
      <c r="C51" s="6" t="s">
        <v>238</v>
      </c>
      <c r="D51" s="6" t="s">
        <v>239</v>
      </c>
      <c r="E51" s="7">
        <v>45218</v>
      </c>
      <c r="F51" s="6" t="s">
        <v>240</v>
      </c>
    </row>
    <row r="52" spans="1:6" ht="31.5" x14ac:dyDescent="0.2">
      <c r="A52" s="1">
        <v>50</v>
      </c>
      <c r="B52" s="6" t="s">
        <v>241</v>
      </c>
      <c r="C52" s="6" t="s">
        <v>242</v>
      </c>
      <c r="D52" s="6" t="s">
        <v>243</v>
      </c>
      <c r="E52" s="7">
        <v>45220</v>
      </c>
      <c r="F52" s="6" t="s">
        <v>244</v>
      </c>
    </row>
    <row r="53" spans="1:6" ht="31.5" x14ac:dyDescent="0.2">
      <c r="A53" s="1">
        <v>51</v>
      </c>
      <c r="B53" s="6" t="s">
        <v>13</v>
      </c>
      <c r="C53" s="6" t="s">
        <v>14</v>
      </c>
      <c r="D53" s="6" t="s">
        <v>15</v>
      </c>
      <c r="E53" s="7">
        <v>45241</v>
      </c>
      <c r="F53" s="6" t="s">
        <v>16</v>
      </c>
    </row>
    <row r="54" spans="1:6" ht="31.5" x14ac:dyDescent="0.2">
      <c r="A54" s="1">
        <v>52</v>
      </c>
      <c r="B54" s="6" t="s">
        <v>25</v>
      </c>
      <c r="C54" s="6" t="s">
        <v>26</v>
      </c>
      <c r="D54" s="6" t="s">
        <v>27</v>
      </c>
      <c r="E54" s="7">
        <v>45242</v>
      </c>
      <c r="F54" s="6" t="s">
        <v>28</v>
      </c>
    </row>
    <row r="55" spans="1:6" ht="31.5" x14ac:dyDescent="0.2">
      <c r="A55" s="1">
        <v>53</v>
      </c>
      <c r="B55" s="6" t="s">
        <v>33</v>
      </c>
      <c r="C55" s="6" t="s">
        <v>245</v>
      </c>
      <c r="D55" s="6" t="s">
        <v>35</v>
      </c>
      <c r="E55" s="7">
        <v>45242</v>
      </c>
      <c r="F55" s="6" t="s">
        <v>36</v>
      </c>
    </row>
    <row r="56" spans="1:6" ht="31.5" x14ac:dyDescent="0.2">
      <c r="A56" s="1">
        <v>54</v>
      </c>
      <c r="B56" s="1" t="s">
        <v>5</v>
      </c>
      <c r="C56" s="1" t="s">
        <v>6</v>
      </c>
      <c r="D56" s="1" t="s">
        <v>7</v>
      </c>
      <c r="E56" s="5">
        <v>45280</v>
      </c>
      <c r="F56" s="1" t="s">
        <v>8</v>
      </c>
    </row>
    <row r="57" spans="1:6" ht="31.5" x14ac:dyDescent="0.2">
      <c r="A57" s="1">
        <v>55</v>
      </c>
      <c r="B57" s="1" t="s">
        <v>9</v>
      </c>
      <c r="C57" s="1" t="s">
        <v>10</v>
      </c>
      <c r="D57" s="1" t="s">
        <v>11</v>
      </c>
      <c r="E57" s="5">
        <v>45282</v>
      </c>
      <c r="F57" s="1" t="s">
        <v>12</v>
      </c>
    </row>
    <row r="58" spans="1:6" ht="31.5" x14ac:dyDescent="0.2">
      <c r="A58" s="1">
        <v>56</v>
      </c>
      <c r="B58" s="1" t="s">
        <v>13</v>
      </c>
      <c r="C58" s="1" t="s">
        <v>14</v>
      </c>
      <c r="D58" s="1" t="s">
        <v>15</v>
      </c>
      <c r="E58" s="5">
        <v>45241</v>
      </c>
      <c r="F58" s="1" t="s">
        <v>16</v>
      </c>
    </row>
    <row r="59" spans="1:6" ht="31.5" x14ac:dyDescent="0.2">
      <c r="A59" s="1">
        <v>57</v>
      </c>
      <c r="B59" s="1" t="s">
        <v>17</v>
      </c>
      <c r="C59" s="1" t="s">
        <v>18</v>
      </c>
      <c r="D59" s="1" t="s">
        <v>19</v>
      </c>
      <c r="E59" s="5">
        <v>45266</v>
      </c>
      <c r="F59" s="1" t="s">
        <v>20</v>
      </c>
    </row>
    <row r="60" spans="1:6" ht="31.5" x14ac:dyDescent="0.2">
      <c r="A60" s="1">
        <v>58</v>
      </c>
      <c r="B60" s="1" t="s">
        <v>21</v>
      </c>
      <c r="C60" s="1" t="s">
        <v>22</v>
      </c>
      <c r="D60" s="1" t="s">
        <v>23</v>
      </c>
      <c r="E60" s="5">
        <v>45270</v>
      </c>
      <c r="F60" s="1" t="s">
        <v>24</v>
      </c>
    </row>
    <row r="61" spans="1:6" ht="31.5" x14ac:dyDescent="0.2">
      <c r="A61" s="1">
        <v>59</v>
      </c>
      <c r="B61" s="1" t="s">
        <v>25</v>
      </c>
      <c r="C61" s="1" t="s">
        <v>26</v>
      </c>
      <c r="D61" s="1" t="s">
        <v>27</v>
      </c>
      <c r="E61" s="5">
        <v>45242</v>
      </c>
      <c r="F61" s="1" t="s">
        <v>28</v>
      </c>
    </row>
    <row r="62" spans="1:6" ht="31.5" x14ac:dyDescent="0.2">
      <c r="A62" s="1">
        <v>60</v>
      </c>
      <c r="B62" s="1" t="s">
        <v>29</v>
      </c>
      <c r="C62" s="1" t="s">
        <v>30</v>
      </c>
      <c r="D62" s="1" t="s">
        <v>31</v>
      </c>
      <c r="E62" s="5">
        <v>45262</v>
      </c>
      <c r="F62" s="1" t="s">
        <v>32</v>
      </c>
    </row>
    <row r="63" spans="1:6" ht="31.5" x14ac:dyDescent="0.2">
      <c r="A63" s="1">
        <v>61</v>
      </c>
      <c r="B63" s="1" t="s">
        <v>33</v>
      </c>
      <c r="C63" s="1" t="s">
        <v>34</v>
      </c>
      <c r="D63" s="1" t="s">
        <v>35</v>
      </c>
      <c r="E63" s="5">
        <v>45242</v>
      </c>
      <c r="F63" s="1" t="s">
        <v>36</v>
      </c>
    </row>
    <row r="64" spans="1:6" ht="31.5" x14ac:dyDescent="0.2">
      <c r="A64" s="1">
        <v>62</v>
      </c>
      <c r="B64" s="1" t="s">
        <v>37</v>
      </c>
      <c r="C64" s="1" t="s">
        <v>38</v>
      </c>
      <c r="D64" s="1" t="s">
        <v>39</v>
      </c>
      <c r="E64" s="5">
        <v>45282</v>
      </c>
      <c r="F64" s="1" t="s">
        <v>40</v>
      </c>
    </row>
    <row r="65" spans="1:6" ht="31.5" x14ac:dyDescent="0.2">
      <c r="A65" s="1">
        <v>63</v>
      </c>
      <c r="B65" s="1" t="s">
        <v>41</v>
      </c>
      <c r="C65" s="1" t="s">
        <v>42</v>
      </c>
      <c r="D65" s="1" t="s">
        <v>43</v>
      </c>
      <c r="E65" s="5">
        <v>45263</v>
      </c>
      <c r="F65" s="1" t="s">
        <v>44</v>
      </c>
    </row>
  </sheetData>
  <autoFilter ref="E2:E65"/>
  <mergeCells count="1">
    <mergeCell ref="A1:F1"/>
  </mergeCells>
  <phoneticPr fontId="18" type="noConversion"/>
  <conditionalFormatting sqref="B3:B55">
    <cfRule type="duplicateValues" dxfId="3" priority="3"/>
    <cfRule type="duplicateValues" dxfId="2" priority="4"/>
  </conditionalFormatting>
  <conditionalFormatting sqref="A1">
    <cfRule type="duplicateValues" dxfId="1" priority="1"/>
    <cfRule type="duplicateValues" dxfId="0" priority="2"/>
  </conditionalFormatting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result 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谈仕文</cp:lastModifiedBy>
  <dcterms:created xsi:type="dcterms:W3CDTF">2024-01-05T03:02:32Z</dcterms:created>
  <dcterms:modified xsi:type="dcterms:W3CDTF">2024-01-17T00:44:53Z</dcterms:modified>
</cp:coreProperties>
</file>