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result 1 " sheetId="1" r:id="rId1"/>
  </sheets>
  <definedNames>
    <definedName name="_xlnm._FilterDatabase" localSheetId="0" hidden="1">'result 1 '!$E$2:$E$53</definedName>
  </definedNames>
  <calcPr calcId="144525"/>
</workbook>
</file>

<file path=xl/sharedStrings.xml><?xml version="1.0" encoding="utf-8"?>
<sst xmlns="http://schemas.openxmlformats.org/spreadsheetml/2006/main" count="211" uniqueCount="210">
  <si>
    <t>截至2024 年12月31日持有江北新区应急管理局颁发已不在有效期内的《危险化学品经营许可证》企业名单</t>
  </si>
  <si>
    <t>序号</t>
  </si>
  <si>
    <t>单位名称</t>
  </si>
  <si>
    <t>注册地址</t>
  </si>
  <si>
    <t>主要负责人</t>
  </si>
  <si>
    <t>有效期终止日</t>
  </si>
  <si>
    <t>证书编号</t>
  </si>
  <si>
    <t>南京存福化工有限公司</t>
  </si>
  <si>
    <t>葛中路1号211室</t>
  </si>
  <si>
    <t>刘义岭</t>
  </si>
  <si>
    <t>苏（宁）危化经字（江北）01441</t>
  </si>
  <si>
    <t>南京世森源环保科技有限公司</t>
  </si>
  <si>
    <t>南京市江北新区长芦街道天圣路75号6栋1518室</t>
  </si>
  <si>
    <t>陈 君</t>
  </si>
  <si>
    <t>苏（宁）危化经字（江北）01445</t>
  </si>
  <si>
    <t>江苏瑞吉化工有限公司</t>
  </si>
  <si>
    <t>方水路169-1号201室</t>
  </si>
  <si>
    <t>周红霞</t>
  </si>
  <si>
    <t>苏（宁）危化经字（江北）01447</t>
  </si>
  <si>
    <t>南京物圣科技有限公司</t>
  </si>
  <si>
    <t>新华路710号C楼208室</t>
  </si>
  <si>
    <t>梁夫清</t>
  </si>
  <si>
    <t>苏（宁）危化经字（江北）01450</t>
  </si>
  <si>
    <t>南京永实物资贸易有限公司</t>
  </si>
  <si>
    <t>新华路710号224室</t>
  </si>
  <si>
    <t>殷祖华</t>
  </si>
  <si>
    <t>苏（宁）危化经字（江北）01451</t>
  </si>
  <si>
    <t>南京网化化工科技有限公司</t>
  </si>
  <si>
    <t>宁六路521-1号B区416-1室</t>
  </si>
  <si>
    <t>李雷</t>
  </si>
  <si>
    <t>苏（宁）危化经字（江北）01452</t>
  </si>
  <si>
    <t>南京盛路科技有限公司</t>
  </si>
  <si>
    <t>十村南化新一村2号永利楼</t>
  </si>
  <si>
    <t>许敏</t>
  </si>
  <si>
    <t>苏（宁）危化经字（江北）01453</t>
  </si>
  <si>
    <t>南京市朗逸丰新能源科技有限公司</t>
  </si>
  <si>
    <t>新华路148号化建大厦502</t>
  </si>
  <si>
    <t>刘燕</t>
  </si>
  <si>
    <t>苏（宁）危化经字（江北）01461</t>
  </si>
  <si>
    <t>南京明晖达电子科技有限公司</t>
  </si>
  <si>
    <t>南化新一村2号永利楼院落内107室</t>
  </si>
  <si>
    <t>张晖</t>
  </si>
  <si>
    <t>苏（宁）危化经字（江北）01462</t>
  </si>
  <si>
    <t>南京丰茂新能源有限公司</t>
  </si>
  <si>
    <t>南京市江北新区葛塘街道葛关路818号美利广场3幢710室</t>
  </si>
  <si>
    <t>李佳佳</t>
  </si>
  <si>
    <t>苏（宁）危化经字（江北）01469</t>
  </si>
  <si>
    <t>南京凯旋化学科技有限公司</t>
  </si>
  <si>
    <t>南京市江北新区长芦街道宁六路606号C栋505室</t>
  </si>
  <si>
    <t>沈旋</t>
  </si>
  <si>
    <t>苏（宁）危化经字（江北）01487</t>
  </si>
  <si>
    <t>南京苏如化工有限公司</t>
  </si>
  <si>
    <t>大厂街道新华路710号B楼201室</t>
  </si>
  <si>
    <t>徐磊</t>
  </si>
  <si>
    <t>苏（宁）危化经字（江北）01477</t>
  </si>
  <si>
    <t>南京润之能源发展有限公司</t>
  </si>
  <si>
    <t>葛关路815号综合楼4003室</t>
  </si>
  <si>
    <t>祁迪</t>
  </si>
  <si>
    <t>苏（宁）危化经字（江北）01474</t>
  </si>
  <si>
    <t>南京友孚新能源有限公司</t>
  </si>
  <si>
    <t>葛关路815号综合楼4007室</t>
  </si>
  <si>
    <t>韦浩</t>
  </si>
  <si>
    <t>苏（宁）危化经字（江北）01480</t>
  </si>
  <si>
    <t>江苏福东新能源有限公司</t>
  </si>
  <si>
    <t>南京市江北新区大厂街道兴达路88号220室</t>
  </si>
  <si>
    <t>陈兵</t>
  </si>
  <si>
    <t>苏（宁）危化经字（江北）01499</t>
  </si>
  <si>
    <t>南京好运工贸有限责任公司</t>
  </si>
  <si>
    <t>南京市江北新区大厂街道新华路710号C楼五楼510室</t>
  </si>
  <si>
    <t>徐伟</t>
  </si>
  <si>
    <t>苏（宁）危化经字（江北）01503</t>
  </si>
  <si>
    <t>南京格洛特环境工程股份有限公司</t>
  </si>
  <si>
    <t>宁六路606号C幢三楼315室</t>
  </si>
  <si>
    <t>韩正昌</t>
  </si>
  <si>
    <t>苏（宁）危化经字（江北）01495</t>
  </si>
  <si>
    <t>南京睿恩新材料有限公司</t>
  </si>
  <si>
    <t>南京江北新区宁六路521-1号B区412-1室</t>
  </si>
  <si>
    <t>荣静</t>
  </si>
  <si>
    <t>苏（宁）危化经字（江北）01489</t>
  </si>
  <si>
    <t>南京苏氟化工有限公司</t>
  </si>
  <si>
    <t>万寿路10号石林产业园B栋503室</t>
  </si>
  <si>
    <t>张国发</t>
  </si>
  <si>
    <t>苏（宁）危化经字（江北）01506</t>
  </si>
  <si>
    <t>南京尚约化工科技有限公司</t>
  </si>
  <si>
    <t>南京市江北新区罐区南路88号C-Park综合服务区1号楼南楼第6层1601室</t>
  </si>
  <si>
    <t>谈璐璐</t>
  </si>
  <si>
    <t>苏（宁）危化经字（江北）01507</t>
  </si>
  <si>
    <t>南京修远环保科技有限公司</t>
  </si>
  <si>
    <t>宁六路521-1号C区211-1室</t>
  </si>
  <si>
    <t>李中</t>
  </si>
  <si>
    <t>苏（宁）危化经字（江北）01505</t>
  </si>
  <si>
    <t>南京启邦化工有限公司</t>
  </si>
  <si>
    <t>新华路710号C楼611室</t>
  </si>
  <si>
    <t>李萍</t>
  </si>
  <si>
    <t>苏（宁）危化经字（江北）01501</t>
  </si>
  <si>
    <t>南京市硕琢贸易有限公司</t>
  </si>
  <si>
    <t>南京市江北新区天圣路111号方水雅域商业办公楼（永利大厦）1403室</t>
  </si>
  <si>
    <t>刘娟</t>
  </si>
  <si>
    <t>苏（宁）危化经字（江北）01517</t>
  </si>
  <si>
    <t>南京德众国际贸易有限公司</t>
  </si>
  <si>
    <t>南京市江北新区大厂葛关路818号3幢504室</t>
  </si>
  <si>
    <t>瞿燕</t>
  </si>
  <si>
    <t>苏（宁）危化经字（江北）01509</t>
  </si>
  <si>
    <t>南京亚瑞化工有限公司</t>
  </si>
  <si>
    <t>南京市高新开发区星火路20号星火创业大厦1幢1402室</t>
  </si>
  <si>
    <t>谢兴华</t>
  </si>
  <si>
    <t>苏（宁）危化经字（江北）01516</t>
  </si>
  <si>
    <t>南京锐仕德汽车商贸有限公司</t>
  </si>
  <si>
    <t>南京市江北新区大厂街道园东路99号4-207室</t>
  </si>
  <si>
    <t>夏广忠</t>
  </si>
  <si>
    <t>苏（宁）危化经字（江北）01511</t>
  </si>
  <si>
    <t>南京茂源强化工科技有限公司</t>
  </si>
  <si>
    <t>南京市江北新区长芦街道天圣路75号国际企业研发园6-A号安环之家512-2室</t>
  </si>
  <si>
    <t>王宇飞</t>
  </si>
  <si>
    <t>苏（宁）危化经字（江北）01444</t>
  </si>
  <si>
    <t>南京科启化工科技有限公司</t>
  </si>
  <si>
    <t>葛关路815号综合楼4008室</t>
  </si>
  <si>
    <t>江勇</t>
  </si>
  <si>
    <t>苏（宁）危化经字（江北）01526</t>
  </si>
  <si>
    <t>江苏嘉维诺石化贸易有限公司</t>
  </si>
  <si>
    <t>长芦街道宁六路521-1号B区102室</t>
  </si>
  <si>
    <t>曹迎杰</t>
  </si>
  <si>
    <t>苏（宁）危化经字（江北）01216</t>
  </si>
  <si>
    <t>江苏惠诚能源有限公司</t>
  </si>
  <si>
    <t>新华村路188号201室</t>
  </si>
  <si>
    <t>居振华</t>
  </si>
  <si>
    <t>苏（宁）危化经字（江北）00952</t>
  </si>
  <si>
    <t>南京嘉凯科技发展有限公司</t>
  </si>
  <si>
    <t>紫晶龙华广场1幢913室</t>
  </si>
  <si>
    <t>丁利国</t>
  </si>
  <si>
    <t>苏（宁）危化经字（江北）01521</t>
  </si>
  <si>
    <t>江苏铂钛智能科技有限公司</t>
  </si>
  <si>
    <t>宁六路521-1号C区210-1室</t>
  </si>
  <si>
    <t>王水</t>
  </si>
  <si>
    <t>苏（宁）危化经字（江北）01520</t>
  </si>
  <si>
    <t>南京确安工业技术服务有限公司</t>
  </si>
  <si>
    <t>南京市江北新区兴达路88号218室</t>
  </si>
  <si>
    <t>杨智勇</t>
  </si>
  <si>
    <t>苏（宁）危化经字（江北）01529</t>
  </si>
  <si>
    <t>南京利朝化工有限公司</t>
  </si>
  <si>
    <t>南京市江北新区星悦天地广场06幢1104室</t>
  </si>
  <si>
    <t>张潮</t>
  </si>
  <si>
    <t>苏（宁）危化经字（江北）01528</t>
  </si>
  <si>
    <t>南京缕迦贸易有限公司</t>
  </si>
  <si>
    <t>宁六路521-1号B区407-1室</t>
  </si>
  <si>
    <t>李静</t>
  </si>
  <si>
    <t>苏（宁）危化经字（江北）01437</t>
  </si>
  <si>
    <t>江苏中旗作物保护科技有限公司</t>
  </si>
  <si>
    <t>长丰河路309号</t>
  </si>
  <si>
    <t>王凤斌</t>
  </si>
  <si>
    <t>苏（宁）危化经字（江北）01534</t>
  </si>
  <si>
    <t>南京佰微德机电科技有限公司</t>
  </si>
  <si>
    <t>南京市江北新区长芦街道宁六路521-1号B区111-2室</t>
  </si>
  <si>
    <t>胡军</t>
  </si>
  <si>
    <t>苏（宁）危化经字（江北）01536</t>
  </si>
  <si>
    <t>南京昊星源化工实业有限公司</t>
  </si>
  <si>
    <t>南京江北新区大厂街道园东路171号4-102室</t>
  </si>
  <si>
    <t>蒋昊</t>
  </si>
  <si>
    <t>苏（宁）危化经字（江北）00881</t>
  </si>
  <si>
    <t>江苏中旗科技股份有限公司</t>
  </si>
  <si>
    <t>南京化学工业园区长丰河路309号</t>
  </si>
  <si>
    <t>吴耀军</t>
  </si>
  <si>
    <t>苏（宁）危化经字（江北）00888</t>
  </si>
  <si>
    <t>南京华丽佳涂料科技有限公司</t>
  </si>
  <si>
    <t>宁六路521-1号A区212-2室</t>
  </si>
  <si>
    <t>江勤</t>
  </si>
  <si>
    <t>苏（宁）危化经字（江北）00882</t>
  </si>
  <si>
    <t>南京焦侠石油化工有限公司</t>
  </si>
  <si>
    <t>新华路710号B幢110/111/113</t>
  </si>
  <si>
    <t>张江宁</t>
  </si>
  <si>
    <t>苏（宁）危化经字（江北）00914</t>
  </si>
  <si>
    <t>南京宸琢贸易有限公司</t>
  </si>
  <si>
    <t>南京市江北新区大厂街道葛关路385-9号同庆楼9楼</t>
  </si>
  <si>
    <t>徐兵</t>
  </si>
  <si>
    <t>苏（宁）危化经字（江北）00897</t>
  </si>
  <si>
    <t>南京伍顺化工有限公司</t>
  </si>
  <si>
    <t>大厂街道兴达路88号410室</t>
  </si>
  <si>
    <t>徐万忠</t>
  </si>
  <si>
    <t>苏（宁）危化经字（江北）01175</t>
  </si>
  <si>
    <t>南京硕达生物科技有限公司</t>
  </si>
  <si>
    <t>南京市江北新区天圣路111号永利大厦1515室</t>
  </si>
  <si>
    <t>席亚男</t>
  </si>
  <si>
    <t>苏（宁）危化经字（江北）01549</t>
  </si>
  <si>
    <t>江苏旭瑞生物科技有限公司</t>
  </si>
  <si>
    <t>方水路169-1号219室</t>
  </si>
  <si>
    <t>苏（宁）危化经字（江北）00928</t>
  </si>
  <si>
    <t>南京苏能天然气发展有限公司</t>
  </si>
  <si>
    <t>宁六路521-1号A区202-1室</t>
  </si>
  <si>
    <t>王鹏</t>
  </si>
  <si>
    <t>苏（宁）危化经字（江北）01562</t>
  </si>
  <si>
    <t>南京金陵塑胶化工有限公司</t>
  </si>
  <si>
    <t>南京市化工园区大纬东路186号</t>
  </si>
  <si>
    <t>卢建飞</t>
  </si>
  <si>
    <t>苏（宁）危化经字（江北）00963</t>
  </si>
  <si>
    <t>南京方信特种气体有限公司</t>
  </si>
  <si>
    <t>宁六路521-1号园创楼B区322-1室</t>
  </si>
  <si>
    <t>沈玉栓</t>
  </si>
  <si>
    <t>苏（宁）危化经字（江北）01561</t>
  </si>
  <si>
    <t>南京固沃化工科技有限公司</t>
  </si>
  <si>
    <t>新华路710号C楼609室</t>
  </si>
  <si>
    <t>顾丽成</t>
  </si>
  <si>
    <t>苏（宁）危化经字（江北）00992</t>
  </si>
  <si>
    <t>江苏北气能源有限公司</t>
  </si>
  <si>
    <t>宁六路521-1号园创楼B区103-2室</t>
  </si>
  <si>
    <t>马兴春</t>
  </si>
  <si>
    <t>苏（宁）危化经字（江北）01572</t>
  </si>
  <si>
    <t>南京予一化工科技有限公司</t>
  </si>
  <si>
    <t>宁六路521-1号园创楼B区108-2室</t>
  </si>
  <si>
    <t>史春霞</t>
  </si>
  <si>
    <t>苏（宁）危化经字（江北）01021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</si>
</sst>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rgb="FF3F3F76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1" fontId="3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showGridLines="0" tabSelected="1" workbookViewId="0">
      <selection activeCell="A1" sqref="A1:F1"/>
    </sheetView>
  </sheetViews>
  <sheetFormatPr defaultColWidth="9" defaultRowHeight="14.25" outlineLevelCol="5"/>
  <cols>
    <col min="1" max="1" width="9.25" customWidth="1"/>
    <col min="2" max="3" width="36" customWidth="1"/>
    <col min="4" max="4" width="23.875" customWidth="1"/>
    <col min="5" max="5" width="23.625" customWidth="1"/>
    <col min="6" max="6" width="27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15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1" ht="37.5" spans="1:6">
      <c r="A3" s="3">
        <v>1</v>
      </c>
      <c r="B3" s="4" t="s">
        <v>7</v>
      </c>
      <c r="C3" s="4" t="s">
        <v>8</v>
      </c>
      <c r="D3" s="4" t="s">
        <v>9</v>
      </c>
      <c r="E3" s="5">
        <v>45297</v>
      </c>
      <c r="F3" s="4" t="s">
        <v>10</v>
      </c>
    </row>
    <row r="4" customFormat="1" ht="37.5" spans="1:6">
      <c r="A4" s="3">
        <v>2</v>
      </c>
      <c r="B4" s="4" t="s">
        <v>11</v>
      </c>
      <c r="C4" s="4" t="s">
        <v>12</v>
      </c>
      <c r="D4" s="4" t="s">
        <v>13</v>
      </c>
      <c r="E4" s="5">
        <v>45298</v>
      </c>
      <c r="F4" s="4" t="s">
        <v>14</v>
      </c>
    </row>
    <row r="5" customFormat="1" ht="37.5" spans="1:6">
      <c r="A5" s="3">
        <v>3</v>
      </c>
      <c r="B5" s="4" t="s">
        <v>15</v>
      </c>
      <c r="C5" s="4" t="s">
        <v>16</v>
      </c>
      <c r="D5" s="4" t="s">
        <v>17</v>
      </c>
      <c r="E5" s="5">
        <v>45298</v>
      </c>
      <c r="F5" s="4" t="s">
        <v>18</v>
      </c>
    </row>
    <row r="6" customFormat="1" ht="37.5" spans="1:6">
      <c r="A6" s="3">
        <v>4</v>
      </c>
      <c r="B6" s="4" t="s">
        <v>19</v>
      </c>
      <c r="C6" s="4" t="s">
        <v>20</v>
      </c>
      <c r="D6" s="4" t="s">
        <v>21</v>
      </c>
      <c r="E6" s="5">
        <v>45304</v>
      </c>
      <c r="F6" s="4" t="s">
        <v>22</v>
      </c>
    </row>
    <row r="7" customFormat="1" ht="37.5" spans="1:6">
      <c r="A7" s="3">
        <v>5</v>
      </c>
      <c r="B7" s="4" t="s">
        <v>23</v>
      </c>
      <c r="C7" s="4" t="s">
        <v>24</v>
      </c>
      <c r="D7" s="4" t="s">
        <v>25</v>
      </c>
      <c r="E7" s="5">
        <v>45304</v>
      </c>
      <c r="F7" s="4" t="s">
        <v>26</v>
      </c>
    </row>
    <row r="8" customFormat="1" ht="37.5" spans="1:6">
      <c r="A8" s="3">
        <v>6</v>
      </c>
      <c r="B8" s="4" t="s">
        <v>27</v>
      </c>
      <c r="C8" s="4" t="s">
        <v>28</v>
      </c>
      <c r="D8" s="4" t="s">
        <v>29</v>
      </c>
      <c r="E8" s="5">
        <v>45304</v>
      </c>
      <c r="F8" s="4" t="s">
        <v>30</v>
      </c>
    </row>
    <row r="9" customFormat="1" ht="37.5" spans="1:6">
      <c r="A9" s="3">
        <v>7</v>
      </c>
      <c r="B9" s="4" t="s">
        <v>31</v>
      </c>
      <c r="C9" s="4" t="s">
        <v>32</v>
      </c>
      <c r="D9" s="4" t="s">
        <v>33</v>
      </c>
      <c r="E9" s="5">
        <v>45304</v>
      </c>
      <c r="F9" s="4" t="s">
        <v>34</v>
      </c>
    </row>
    <row r="10" customFormat="1" ht="37.5" spans="1:6">
      <c r="A10" s="3">
        <v>8</v>
      </c>
      <c r="B10" s="4" t="s">
        <v>35</v>
      </c>
      <c r="C10" s="4" t="s">
        <v>36</v>
      </c>
      <c r="D10" s="4" t="s">
        <v>37</v>
      </c>
      <c r="E10" s="5">
        <v>45315</v>
      </c>
      <c r="F10" s="4" t="s">
        <v>38</v>
      </c>
    </row>
    <row r="11" customFormat="1" ht="37.5" spans="1:6">
      <c r="A11" s="3">
        <v>9</v>
      </c>
      <c r="B11" s="4" t="s">
        <v>39</v>
      </c>
      <c r="C11" s="4" t="s">
        <v>40</v>
      </c>
      <c r="D11" s="4" t="s">
        <v>41</v>
      </c>
      <c r="E11" s="5">
        <v>45315</v>
      </c>
      <c r="F11" s="4" t="s">
        <v>42</v>
      </c>
    </row>
    <row r="12" ht="37.5" spans="1:6">
      <c r="A12" s="3">
        <v>10</v>
      </c>
      <c r="B12" s="4" t="s">
        <v>43</v>
      </c>
      <c r="C12" s="4" t="s">
        <v>44</v>
      </c>
      <c r="D12" s="4" t="s">
        <v>45</v>
      </c>
      <c r="E12" s="5">
        <v>45323</v>
      </c>
      <c r="F12" s="4" t="s">
        <v>46</v>
      </c>
    </row>
    <row r="13" customFormat="1" ht="37.5" spans="1:6">
      <c r="A13" s="3">
        <v>11</v>
      </c>
      <c r="B13" s="4" t="s">
        <v>47</v>
      </c>
      <c r="C13" s="4" t="s">
        <v>48</v>
      </c>
      <c r="D13" s="4" t="s">
        <v>49</v>
      </c>
      <c r="E13" s="5">
        <v>45381</v>
      </c>
      <c r="F13" s="4" t="s">
        <v>50</v>
      </c>
    </row>
    <row r="14" customFormat="1" ht="37.5" spans="1:6">
      <c r="A14" s="3">
        <v>12</v>
      </c>
      <c r="B14" s="4" t="s">
        <v>51</v>
      </c>
      <c r="C14" s="4" t="s">
        <v>52</v>
      </c>
      <c r="D14" s="4" t="s">
        <v>53</v>
      </c>
      <c r="E14" s="5">
        <v>45373</v>
      </c>
      <c r="F14" s="4" t="s">
        <v>54</v>
      </c>
    </row>
    <row r="15" customFormat="1" ht="37.5" spans="1:6">
      <c r="A15" s="3">
        <v>13</v>
      </c>
      <c r="B15" s="4" t="s">
        <v>55</v>
      </c>
      <c r="C15" s="4" t="s">
        <v>56</v>
      </c>
      <c r="D15" s="4" t="s">
        <v>57</v>
      </c>
      <c r="E15" s="5">
        <v>45362</v>
      </c>
      <c r="F15" s="4" t="s">
        <v>58</v>
      </c>
    </row>
    <row r="16" customFormat="1" ht="37.5" spans="1:6">
      <c r="A16" s="3">
        <v>14</v>
      </c>
      <c r="B16" s="4" t="s">
        <v>59</v>
      </c>
      <c r="C16" s="4" t="s">
        <v>60</v>
      </c>
      <c r="D16" s="4" t="s">
        <v>61</v>
      </c>
      <c r="E16" s="5">
        <v>45373</v>
      </c>
      <c r="F16" s="4" t="s">
        <v>62</v>
      </c>
    </row>
    <row r="17" customFormat="1" ht="37.5" spans="1:6">
      <c r="A17" s="3">
        <v>15</v>
      </c>
      <c r="B17" s="4" t="s">
        <v>63</v>
      </c>
      <c r="C17" s="4" t="s">
        <v>64</v>
      </c>
      <c r="D17" s="4" t="s">
        <v>65</v>
      </c>
      <c r="E17" s="5">
        <v>45396</v>
      </c>
      <c r="F17" s="4" t="s">
        <v>66</v>
      </c>
    </row>
    <row r="18" customFormat="1" ht="37.5" spans="1:6">
      <c r="A18" s="3">
        <v>16</v>
      </c>
      <c r="B18" s="4" t="s">
        <v>67</v>
      </c>
      <c r="C18" s="4" t="s">
        <v>68</v>
      </c>
      <c r="D18" s="4" t="s">
        <v>69</v>
      </c>
      <c r="E18" s="5">
        <v>45403</v>
      </c>
      <c r="F18" s="4" t="s">
        <v>70</v>
      </c>
    </row>
    <row r="19" customFormat="1" ht="37.5" spans="1:6">
      <c r="A19" s="3">
        <v>17</v>
      </c>
      <c r="B19" s="4" t="s">
        <v>71</v>
      </c>
      <c r="C19" s="4" t="s">
        <v>72</v>
      </c>
      <c r="D19" s="4" t="s">
        <v>73</v>
      </c>
      <c r="E19" s="5">
        <v>45389</v>
      </c>
      <c r="F19" s="4" t="s">
        <v>74</v>
      </c>
    </row>
    <row r="20" customFormat="1" ht="37.5" spans="1:6">
      <c r="A20" s="3">
        <v>18</v>
      </c>
      <c r="B20" s="4" t="s">
        <v>75</v>
      </c>
      <c r="C20" s="4" t="s">
        <v>76</v>
      </c>
      <c r="D20" s="4" t="s">
        <v>77</v>
      </c>
      <c r="E20" s="5">
        <v>45390</v>
      </c>
      <c r="F20" s="4" t="s">
        <v>78</v>
      </c>
    </row>
    <row r="21" customFormat="1" ht="37.5" spans="1:6">
      <c r="A21" s="3">
        <v>19</v>
      </c>
      <c r="B21" s="4" t="s">
        <v>79</v>
      </c>
      <c r="C21" s="4" t="s">
        <v>80</v>
      </c>
      <c r="D21" s="4" t="s">
        <v>81</v>
      </c>
      <c r="E21" s="5">
        <v>45409</v>
      </c>
      <c r="F21" s="4" t="s">
        <v>82</v>
      </c>
    </row>
    <row r="22" customFormat="1" ht="56.25" spans="1:6">
      <c r="A22" s="3">
        <v>20</v>
      </c>
      <c r="B22" s="4" t="s">
        <v>83</v>
      </c>
      <c r="C22" s="4" t="s">
        <v>84</v>
      </c>
      <c r="D22" s="4" t="s">
        <v>85</v>
      </c>
      <c r="E22" s="5">
        <v>45409</v>
      </c>
      <c r="F22" s="4" t="s">
        <v>86</v>
      </c>
    </row>
    <row r="23" customFormat="1" ht="37.5" spans="1:6">
      <c r="A23" s="3">
        <v>21</v>
      </c>
      <c r="B23" s="4" t="s">
        <v>87</v>
      </c>
      <c r="C23" s="4" t="s">
        <v>88</v>
      </c>
      <c r="D23" s="4" t="s">
        <v>89</v>
      </c>
      <c r="E23" s="5">
        <v>45408</v>
      </c>
      <c r="F23" s="4" t="s">
        <v>90</v>
      </c>
    </row>
    <row r="24" customFormat="1" ht="37.5" spans="1:6">
      <c r="A24" s="3">
        <v>22</v>
      </c>
      <c r="B24" s="4" t="s">
        <v>91</v>
      </c>
      <c r="C24" s="4" t="s">
        <v>92</v>
      </c>
      <c r="D24" s="4" t="s">
        <v>93</v>
      </c>
      <c r="E24" s="5">
        <v>45403</v>
      </c>
      <c r="F24" s="4" t="s">
        <v>94</v>
      </c>
    </row>
    <row r="25" customFormat="1" ht="56.25" spans="1:6">
      <c r="A25" s="3">
        <v>23</v>
      </c>
      <c r="B25" s="4" t="s">
        <v>95</v>
      </c>
      <c r="C25" s="4" t="s">
        <v>96</v>
      </c>
      <c r="D25" s="4" t="s">
        <v>97</v>
      </c>
      <c r="E25" s="5">
        <v>45438</v>
      </c>
      <c r="F25" s="4" t="s">
        <v>98</v>
      </c>
    </row>
    <row r="26" customFormat="1" ht="37.5" spans="1:6">
      <c r="A26" s="3">
        <v>24</v>
      </c>
      <c r="B26" s="4" t="s">
        <v>99</v>
      </c>
      <c r="C26" s="4" t="s">
        <v>100</v>
      </c>
      <c r="D26" s="4" t="s">
        <v>101</v>
      </c>
      <c r="E26" s="5">
        <v>45425</v>
      </c>
      <c r="F26" s="4" t="s">
        <v>102</v>
      </c>
    </row>
    <row r="27" customFormat="1" ht="37.5" spans="1:6">
      <c r="A27" s="3">
        <v>25</v>
      </c>
      <c r="B27" s="4" t="s">
        <v>103</v>
      </c>
      <c r="C27" s="4" t="s">
        <v>104</v>
      </c>
      <c r="D27" s="4" t="s">
        <v>105</v>
      </c>
      <c r="E27" s="5">
        <v>45438</v>
      </c>
      <c r="F27" s="4" t="s">
        <v>106</v>
      </c>
    </row>
    <row r="28" customFormat="1" ht="37.5" spans="1:6">
      <c r="A28" s="3">
        <v>26</v>
      </c>
      <c r="B28" s="4" t="s">
        <v>107</v>
      </c>
      <c r="C28" s="4" t="s">
        <v>108</v>
      </c>
      <c r="D28" s="4" t="s">
        <v>109</v>
      </c>
      <c r="E28" s="5">
        <v>45431</v>
      </c>
      <c r="F28" s="4" t="s">
        <v>110</v>
      </c>
    </row>
    <row r="29" customFormat="1" ht="56.25" spans="1:6">
      <c r="A29" s="3">
        <v>27</v>
      </c>
      <c r="B29" s="4" t="s">
        <v>111</v>
      </c>
      <c r="C29" s="4" t="s">
        <v>112</v>
      </c>
      <c r="D29" s="4" t="s">
        <v>113</v>
      </c>
      <c r="E29" s="5">
        <v>45423</v>
      </c>
      <c r="F29" s="4" t="s">
        <v>114</v>
      </c>
    </row>
    <row r="30" customFormat="1" ht="37.5" spans="1:6">
      <c r="A30" s="3">
        <v>28</v>
      </c>
      <c r="B30" s="4" t="s">
        <v>115</v>
      </c>
      <c r="C30" s="4" t="s">
        <v>116</v>
      </c>
      <c r="D30" s="4" t="s">
        <v>117</v>
      </c>
      <c r="E30" s="5">
        <v>45466</v>
      </c>
      <c r="F30" s="4" t="s">
        <v>118</v>
      </c>
    </row>
    <row r="31" customFormat="1" ht="37.5" spans="1:6">
      <c r="A31" s="3">
        <v>29</v>
      </c>
      <c r="B31" s="4" t="s">
        <v>119</v>
      </c>
      <c r="C31" s="4" t="s">
        <v>120</v>
      </c>
      <c r="D31" s="4" t="s">
        <v>121</v>
      </c>
      <c r="E31" s="5">
        <v>45466</v>
      </c>
      <c r="F31" s="4" t="s">
        <v>122</v>
      </c>
    </row>
    <row r="32" customFormat="1" ht="37.5" spans="1:6">
      <c r="A32" s="3">
        <v>30</v>
      </c>
      <c r="B32" s="4" t="s">
        <v>123</v>
      </c>
      <c r="C32" s="4" t="s">
        <v>124</v>
      </c>
      <c r="D32" s="4" t="s">
        <v>125</v>
      </c>
      <c r="E32" s="5">
        <v>45471</v>
      </c>
      <c r="F32" s="4" t="s">
        <v>126</v>
      </c>
    </row>
    <row r="33" customFormat="1" ht="37.5" spans="1:6">
      <c r="A33" s="3">
        <v>31</v>
      </c>
      <c r="B33" s="4" t="s">
        <v>127</v>
      </c>
      <c r="C33" s="4" t="s">
        <v>128</v>
      </c>
      <c r="D33" s="4" t="s">
        <v>129</v>
      </c>
      <c r="E33" s="5">
        <v>45453</v>
      </c>
      <c r="F33" s="4" t="s">
        <v>130</v>
      </c>
    </row>
    <row r="34" customFormat="1" ht="37.5" spans="1:6">
      <c r="A34" s="3">
        <v>32</v>
      </c>
      <c r="B34" s="4" t="s">
        <v>131</v>
      </c>
      <c r="C34" s="4" t="s">
        <v>132</v>
      </c>
      <c r="D34" s="4" t="s">
        <v>133</v>
      </c>
      <c r="E34" s="5">
        <v>45450</v>
      </c>
      <c r="F34" s="4" t="s">
        <v>134</v>
      </c>
    </row>
    <row r="35" customFormat="1" ht="37.5" spans="1:6">
      <c r="A35" s="3">
        <v>33</v>
      </c>
      <c r="B35" s="4" t="s">
        <v>135</v>
      </c>
      <c r="C35" s="4" t="s">
        <v>136</v>
      </c>
      <c r="D35" s="4" t="s">
        <v>137</v>
      </c>
      <c r="E35" s="5">
        <v>45491</v>
      </c>
      <c r="F35" s="4" t="s">
        <v>138</v>
      </c>
    </row>
    <row r="36" customFormat="1" ht="37.5" spans="1:6">
      <c r="A36" s="3">
        <v>34</v>
      </c>
      <c r="B36" s="4" t="s">
        <v>139</v>
      </c>
      <c r="C36" s="4" t="s">
        <v>140</v>
      </c>
      <c r="D36" s="4" t="s">
        <v>141</v>
      </c>
      <c r="E36" s="5">
        <v>45485</v>
      </c>
      <c r="F36" s="4" t="s">
        <v>142</v>
      </c>
    </row>
    <row r="37" customFormat="1" ht="37.5" spans="1:6">
      <c r="A37" s="3">
        <v>35</v>
      </c>
      <c r="B37" s="4" t="s">
        <v>143</v>
      </c>
      <c r="C37" s="4" t="s">
        <v>144</v>
      </c>
      <c r="D37" s="4" t="s">
        <v>145</v>
      </c>
      <c r="E37" s="5">
        <v>45495</v>
      </c>
      <c r="F37" s="4" t="s">
        <v>146</v>
      </c>
    </row>
    <row r="38" customFormat="1" ht="37.5" spans="1:6">
      <c r="A38" s="3">
        <v>36</v>
      </c>
      <c r="B38" s="4" t="s">
        <v>147</v>
      </c>
      <c r="C38" s="4" t="s">
        <v>148</v>
      </c>
      <c r="D38" s="4" t="s">
        <v>149</v>
      </c>
      <c r="E38" s="5">
        <v>45495</v>
      </c>
      <c r="F38" s="4" t="s">
        <v>150</v>
      </c>
    </row>
    <row r="39" customFormat="1" ht="37.5" spans="1:6">
      <c r="A39" s="3">
        <v>37</v>
      </c>
      <c r="B39" s="4" t="s">
        <v>151</v>
      </c>
      <c r="C39" s="4" t="s">
        <v>152</v>
      </c>
      <c r="D39" s="4" t="s">
        <v>153</v>
      </c>
      <c r="E39" s="5">
        <v>45516</v>
      </c>
      <c r="F39" s="4" t="s">
        <v>154</v>
      </c>
    </row>
    <row r="40" customFormat="1" ht="37.5" spans="1:6">
      <c r="A40" s="3">
        <v>38</v>
      </c>
      <c r="B40" s="4" t="s">
        <v>155</v>
      </c>
      <c r="C40" s="4" t="s">
        <v>156</v>
      </c>
      <c r="D40" s="4" t="s">
        <v>157</v>
      </c>
      <c r="E40" s="5">
        <v>45520</v>
      </c>
      <c r="F40" s="4" t="s">
        <v>158</v>
      </c>
    </row>
    <row r="41" customFormat="1" ht="37.5" spans="1:6">
      <c r="A41" s="3">
        <v>39</v>
      </c>
      <c r="B41" s="4" t="s">
        <v>159</v>
      </c>
      <c r="C41" s="4" t="s">
        <v>160</v>
      </c>
      <c r="D41" s="4" t="s">
        <v>161</v>
      </c>
      <c r="E41" s="5">
        <v>45530</v>
      </c>
      <c r="F41" s="4" t="s">
        <v>162</v>
      </c>
    </row>
    <row r="42" customFormat="1" ht="37.5" spans="1:6">
      <c r="A42" s="3">
        <v>40</v>
      </c>
      <c r="B42" s="4" t="s">
        <v>163</v>
      </c>
      <c r="C42" s="4" t="s">
        <v>164</v>
      </c>
      <c r="D42" s="4" t="s">
        <v>165</v>
      </c>
      <c r="E42" s="5">
        <v>45529</v>
      </c>
      <c r="F42" s="4" t="s">
        <v>166</v>
      </c>
    </row>
    <row r="43" customFormat="1" ht="37.5" spans="1:6">
      <c r="A43" s="3">
        <v>41</v>
      </c>
      <c r="B43" s="4" t="s">
        <v>167</v>
      </c>
      <c r="C43" s="4" t="s">
        <v>168</v>
      </c>
      <c r="D43" s="4" t="s">
        <v>169</v>
      </c>
      <c r="E43" s="5">
        <v>45562</v>
      </c>
      <c r="F43" s="4" t="s">
        <v>170</v>
      </c>
    </row>
    <row r="44" customFormat="1" ht="37.5" spans="1:6">
      <c r="A44" s="3">
        <v>42</v>
      </c>
      <c r="B44" s="4" t="s">
        <v>171</v>
      </c>
      <c r="C44" s="4" t="s">
        <v>172</v>
      </c>
      <c r="D44" s="4" t="s">
        <v>173</v>
      </c>
      <c r="E44" s="5">
        <v>45552</v>
      </c>
      <c r="F44" s="4" t="s">
        <v>174</v>
      </c>
    </row>
    <row r="45" customFormat="1" ht="37.5" spans="1:6">
      <c r="A45" s="3">
        <v>43</v>
      </c>
      <c r="B45" s="4" t="s">
        <v>175</v>
      </c>
      <c r="C45" s="4" t="s">
        <v>176</v>
      </c>
      <c r="D45" s="4" t="s">
        <v>177</v>
      </c>
      <c r="E45" s="5">
        <v>45548</v>
      </c>
      <c r="F45" s="4" t="s">
        <v>178</v>
      </c>
    </row>
    <row r="46" customFormat="1" ht="37.5" spans="1:6">
      <c r="A46" s="3">
        <v>44</v>
      </c>
      <c r="B46" s="4" t="s">
        <v>179</v>
      </c>
      <c r="C46" s="4" t="s">
        <v>180</v>
      </c>
      <c r="D46" s="4" t="s">
        <v>181</v>
      </c>
      <c r="E46" s="5">
        <v>45591</v>
      </c>
      <c r="F46" s="4" t="s">
        <v>182</v>
      </c>
    </row>
    <row r="47" customFormat="1" ht="37.5" spans="1:6">
      <c r="A47" s="3">
        <v>45</v>
      </c>
      <c r="B47" s="4" t="s">
        <v>183</v>
      </c>
      <c r="C47" s="4" t="s">
        <v>184</v>
      </c>
      <c r="D47" s="4" t="s">
        <v>17</v>
      </c>
      <c r="E47" s="5">
        <v>45591</v>
      </c>
      <c r="F47" s="4" t="s">
        <v>185</v>
      </c>
    </row>
    <row r="48" customFormat="1" ht="37.5" spans="1:6">
      <c r="A48" s="3">
        <v>46</v>
      </c>
      <c r="B48" s="4" t="s">
        <v>186</v>
      </c>
      <c r="C48" s="4" t="s">
        <v>187</v>
      </c>
      <c r="D48" s="4" t="s">
        <v>188</v>
      </c>
      <c r="E48" s="5">
        <v>45619</v>
      </c>
      <c r="F48" s="4" t="s">
        <v>189</v>
      </c>
    </row>
    <row r="49" customFormat="1" ht="37.5" spans="1:6">
      <c r="A49" s="3">
        <v>47</v>
      </c>
      <c r="B49" s="4" t="s">
        <v>190</v>
      </c>
      <c r="C49" s="4" t="s">
        <v>191</v>
      </c>
      <c r="D49" s="4" t="s">
        <v>192</v>
      </c>
      <c r="E49" s="5">
        <v>45612</v>
      </c>
      <c r="F49" s="4" t="s">
        <v>193</v>
      </c>
    </row>
    <row r="50" customFormat="1" ht="37.5" spans="1:6">
      <c r="A50" s="3">
        <v>48</v>
      </c>
      <c r="B50" s="4" t="s">
        <v>194</v>
      </c>
      <c r="C50" s="4" t="s">
        <v>195</v>
      </c>
      <c r="D50" s="4" t="s">
        <v>196</v>
      </c>
      <c r="E50" s="5">
        <v>45619</v>
      </c>
      <c r="F50" s="4" t="s">
        <v>197</v>
      </c>
    </row>
    <row r="51" customFormat="1" ht="37.5" spans="1:6">
      <c r="A51" s="3">
        <v>49</v>
      </c>
      <c r="B51" s="4" t="s">
        <v>198</v>
      </c>
      <c r="C51" s="4" t="s">
        <v>199</v>
      </c>
      <c r="D51" s="4" t="s">
        <v>200</v>
      </c>
      <c r="E51" s="5">
        <v>45634</v>
      </c>
      <c r="F51" s="4" t="s">
        <v>201</v>
      </c>
    </row>
    <row r="52" customFormat="1" ht="37.5" spans="1:6">
      <c r="A52" s="3">
        <v>50</v>
      </c>
      <c r="B52" s="4" t="s">
        <v>202</v>
      </c>
      <c r="C52" s="4" t="s">
        <v>203</v>
      </c>
      <c r="D52" s="4" t="s">
        <v>204</v>
      </c>
      <c r="E52" s="5">
        <v>45655</v>
      </c>
      <c r="F52" s="4" t="s">
        <v>205</v>
      </c>
    </row>
    <row r="53" customFormat="1" ht="37.5" spans="1:6">
      <c r="A53" s="3">
        <v>51</v>
      </c>
      <c r="B53" s="4" t="s">
        <v>206</v>
      </c>
      <c r="C53" s="4" t="s">
        <v>207</v>
      </c>
      <c r="D53" s="4" t="s">
        <v>208</v>
      </c>
      <c r="E53" s="5">
        <v>45655</v>
      </c>
      <c r="F53" s="4" t="s">
        <v>209</v>
      </c>
    </row>
  </sheetData>
  <autoFilter ref="E2:E53">
    <extLst/>
  </autoFilter>
  <mergeCells count="1">
    <mergeCell ref="A1:F1"/>
  </mergeCells>
  <conditionalFormatting sqref="A1">
    <cfRule type="duplicateValues" dxfId="0" priority="1"/>
    <cfRule type="duplicateValues" dxfId="0" priority="2"/>
  </conditionalFormatting>
  <conditionalFormatting sqref="B3:B53"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 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2024-01-05T03:02:00Z</dcterms:created>
  <dcterms:modified xsi:type="dcterms:W3CDTF">2025-03-04T09:14:05Z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