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结果公布（五星、四星、三星）" sheetId="1" r:id="rId1"/>
    <sheet name="结果公布（二星、一星）" sheetId="2" r:id="rId2"/>
  </sheets>
  <definedNames>
    <definedName name="_xlnm._FilterDatabase" localSheetId="0" hidden="1">'结果公布（五星、四星、三星）'!$B$5:$AL$324</definedName>
    <definedName name="_xlnm._FilterDatabase" localSheetId="1" hidden="1">'结果公布（二星、一星）'!$A$6:$AK$192</definedName>
    <definedName name="_xlnm.Print_Titles" localSheetId="0">'结果公布（五星、四星、三星）'!$4:$5</definedName>
    <definedName name="_xlnm.Print_Titles" localSheetId="1">'结果公布（二星、一星）'!$5:$6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<sst xmlns="http://schemas.openxmlformats.org/spreadsheetml/2006/main" count="3253" uniqueCount="946">
  <si>
    <t>附件：</t>
  </si>
  <si>
    <r>
      <t>2023</t>
    </r>
    <r>
      <rPr>
        <sz val="18"/>
        <rFont val="方正小标宋_GBK"/>
        <family val="1"/>
        <charset val="0"/>
      </rPr>
      <t>年</t>
    </r>
    <r>
      <rPr>
        <sz val="18"/>
        <rFont val="Times New Roman"/>
        <family val="1"/>
        <charset val="0"/>
      </rPr>
      <t>7-12</t>
    </r>
    <r>
      <rPr>
        <sz val="18"/>
        <rFont val="方正小标宋_GBK"/>
        <family val="1"/>
        <charset val="0"/>
      </rPr>
      <t>月浦口区住宅小区物业管理星级评比结果（五星、四星、三星）</t>
    </r>
  </si>
  <si>
    <t>物业服务主体</t>
  </si>
  <si>
    <t>类型</t>
  </si>
  <si>
    <t>序号</t>
  </si>
  <si>
    <t>所属街道</t>
  </si>
  <si>
    <t>所在社区</t>
  </si>
  <si>
    <t>小区名称</t>
  </si>
  <si>
    <t>小区性质</t>
  </si>
  <si>
    <t>项目经理</t>
  </si>
  <si>
    <r>
      <t>建筑面积</t>
    </r>
    <r>
      <rPr>
        <sz val="11"/>
        <rFont val="Times New Roman"/>
        <family val="1"/>
        <charset val="0"/>
      </rPr>
      <t xml:space="preserve">
</t>
    </r>
    <r>
      <rPr>
        <sz val="11"/>
        <rFont val="方正黑体_GBK"/>
        <family val="4"/>
        <charset val="134"/>
      </rPr>
      <t>（万㎡）</t>
    </r>
  </si>
  <si>
    <r>
      <rPr>
        <sz val="11"/>
        <rFont val="方正黑体_GBK"/>
        <family val="4"/>
        <charset val="134"/>
      </rPr>
      <t>项目经理备案是否满</t>
    </r>
    <r>
      <rPr>
        <sz val="11"/>
        <rFont val="Times New Roman"/>
        <family val="1"/>
        <charset val="0"/>
      </rPr>
      <t>6</t>
    </r>
    <r>
      <rPr>
        <sz val="11"/>
        <rFont val="方正黑体_GBK"/>
        <family val="4"/>
        <charset val="134"/>
      </rPr>
      <t>个月</t>
    </r>
  </si>
  <si>
    <t>星级</t>
  </si>
  <si>
    <t>个人奖励姓名</t>
  </si>
  <si>
    <t>到2023年6月底，物业服务人员在参评住宅小区连续服务时间是否满1年</t>
  </si>
  <si>
    <t>备注</t>
  </si>
  <si>
    <t>南京杰助物业服务有限公司</t>
  </si>
  <si>
    <r>
      <t>3.</t>
    </r>
    <r>
      <rPr>
        <sz val="10"/>
        <rFont val="方正仿宋_GBK"/>
        <family val="4"/>
        <charset val="134"/>
      </rPr>
      <t>交付</t>
    </r>
    <r>
      <rPr>
        <sz val="10"/>
        <rFont val="Times New Roman"/>
        <family val="1"/>
        <charset val="0"/>
      </rPr>
      <t>5</t>
    </r>
    <r>
      <rPr>
        <sz val="10"/>
        <rFont val="方正仿宋_GBK"/>
        <family val="4"/>
        <charset val="134"/>
      </rPr>
      <t>年以上的商品房</t>
    </r>
  </si>
  <si>
    <r>
      <rPr>
        <sz val="10"/>
        <rFont val="方正仿宋_GBK"/>
        <family val="4"/>
        <charset val="134"/>
      </rPr>
      <t>桥林街道</t>
    </r>
  </si>
  <si>
    <r>
      <rPr>
        <sz val="10"/>
        <rFont val="方正仿宋_GBK"/>
        <family val="4"/>
        <charset val="134"/>
      </rPr>
      <t>石碛社区</t>
    </r>
  </si>
  <si>
    <r>
      <rPr>
        <sz val="10"/>
        <rFont val="方正仿宋_GBK"/>
        <family val="4"/>
        <charset val="134"/>
      </rPr>
      <t>祈福花园</t>
    </r>
  </si>
  <si>
    <r>
      <rPr>
        <sz val="10"/>
        <rFont val="方正仿宋_GBK"/>
        <family val="4"/>
        <charset val="134"/>
      </rPr>
      <t>商品房</t>
    </r>
  </si>
  <si>
    <r>
      <rPr>
        <sz val="10"/>
        <rFont val="方正仿宋_GBK"/>
        <family val="4"/>
        <charset val="134"/>
      </rPr>
      <t>江庭霞</t>
    </r>
  </si>
  <si>
    <r>
      <rPr>
        <sz val="10"/>
        <rFont val="方正仿宋_GBK"/>
        <family val="4"/>
        <charset val="134"/>
      </rPr>
      <t>否</t>
    </r>
  </si>
  <si>
    <r>
      <rPr>
        <sz val="10"/>
        <rFont val="方正仿宋_GBK"/>
        <family val="4"/>
        <charset val="134"/>
      </rPr>
      <t>三星</t>
    </r>
  </si>
  <si>
    <t>/</t>
  </si>
  <si>
    <r>
      <t>10</t>
    </r>
    <r>
      <rPr>
        <sz val="10"/>
        <rFont val="方正仿宋_GBK"/>
        <family val="4"/>
        <charset val="134"/>
      </rPr>
      <t>月份撤场，宁安</t>
    </r>
    <r>
      <rPr>
        <sz val="10"/>
        <rFont val="Times New Roman"/>
        <family val="1"/>
        <charset val="0"/>
      </rPr>
      <t>11</t>
    </r>
    <r>
      <rPr>
        <sz val="10"/>
        <rFont val="方正仿宋_GBK"/>
        <family val="4"/>
        <charset val="134"/>
      </rPr>
      <t>月入场</t>
    </r>
  </si>
  <si>
    <r>
      <rPr>
        <sz val="10"/>
        <rFont val="方正仿宋_GBK"/>
        <family val="4"/>
        <charset val="134"/>
      </rPr>
      <t>兰花塘社区</t>
    </r>
  </si>
  <si>
    <r>
      <rPr>
        <sz val="10"/>
        <rFont val="方正仿宋_GBK"/>
        <family val="4"/>
        <charset val="134"/>
      </rPr>
      <t>圣源新居</t>
    </r>
  </si>
  <si>
    <r>
      <rPr>
        <sz val="10"/>
        <rFont val="方正仿宋_GBK"/>
        <family val="4"/>
        <charset val="134"/>
      </rPr>
      <t>张莲杰</t>
    </r>
  </si>
  <si>
    <r>
      <rPr>
        <sz val="10"/>
        <rFont val="方正仿宋_GBK"/>
        <family val="4"/>
        <charset val="134"/>
      </rPr>
      <t>是</t>
    </r>
  </si>
  <si>
    <r>
      <rPr>
        <sz val="10"/>
        <rFont val="方正仿宋_GBK"/>
        <family val="4"/>
        <charset val="134"/>
      </rPr>
      <t>芮兰</t>
    </r>
  </si>
  <si>
    <r>
      <rPr>
        <sz val="10"/>
        <rFont val="方正仿宋_GBK"/>
        <family val="4"/>
        <charset val="134"/>
      </rPr>
      <t>殷司进</t>
    </r>
  </si>
  <si>
    <r>
      <rPr>
        <sz val="10"/>
        <rFont val="方正仿宋_GBK"/>
        <family val="4"/>
        <charset val="134"/>
      </rPr>
      <t>刘应萍</t>
    </r>
  </si>
  <si>
    <r>
      <rPr>
        <sz val="10"/>
        <rFont val="方正仿宋_GBK"/>
        <family val="4"/>
        <charset val="134"/>
      </rPr>
      <t>马桂芳</t>
    </r>
  </si>
  <si>
    <r>
      <t>4.</t>
    </r>
    <r>
      <rPr>
        <sz val="10"/>
        <rFont val="方正仿宋_GBK"/>
        <family val="4"/>
        <charset val="134"/>
      </rPr>
      <t>拆迁安置房、老旧小区</t>
    </r>
  </si>
  <si>
    <r>
      <rPr>
        <sz val="10"/>
        <rFont val="方正仿宋_GBK"/>
        <family val="4"/>
        <charset val="134"/>
      </rPr>
      <t>百合社区</t>
    </r>
  </si>
  <si>
    <r>
      <rPr>
        <sz val="10"/>
        <rFont val="方正仿宋_GBK"/>
        <family val="4"/>
        <charset val="134"/>
      </rPr>
      <t>科成苑</t>
    </r>
  </si>
  <si>
    <r>
      <rPr>
        <sz val="10"/>
        <rFont val="方正仿宋_GBK"/>
        <family val="4"/>
        <charset val="134"/>
      </rPr>
      <t>保障房</t>
    </r>
  </si>
  <si>
    <r>
      <rPr>
        <sz val="10"/>
        <rFont val="方正仿宋_GBK"/>
        <family val="4"/>
        <charset val="134"/>
      </rPr>
      <t>檀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洋</t>
    </r>
  </si>
  <si>
    <r>
      <rPr>
        <sz val="10"/>
        <rFont val="方正仿宋_GBK"/>
        <family val="4"/>
        <charset val="134"/>
      </rPr>
      <t>五星</t>
    </r>
  </si>
  <si>
    <r>
      <rPr>
        <sz val="10"/>
        <rFont val="方正仿宋_GBK"/>
        <family val="4"/>
        <charset val="134"/>
      </rPr>
      <t>刘一萱</t>
    </r>
  </si>
  <si>
    <r>
      <rPr>
        <sz val="10"/>
        <rFont val="方正仿宋_GBK"/>
        <family val="4"/>
        <charset val="134"/>
      </rPr>
      <t>商连菊</t>
    </r>
  </si>
  <si>
    <r>
      <rPr>
        <sz val="10"/>
        <rFont val="方正仿宋_GBK"/>
        <family val="4"/>
        <charset val="134"/>
      </rPr>
      <t>陈后丽</t>
    </r>
  </si>
  <si>
    <r>
      <rPr>
        <sz val="10"/>
        <rFont val="方正仿宋_GBK"/>
        <family val="4"/>
        <charset val="134"/>
      </rPr>
      <t>李世文</t>
    </r>
  </si>
  <si>
    <r>
      <rPr>
        <sz val="10"/>
        <rFont val="方正仿宋_GBK"/>
        <family val="4"/>
        <charset val="134"/>
      </rPr>
      <t>永宁街道</t>
    </r>
  </si>
  <si>
    <r>
      <rPr>
        <sz val="10"/>
        <rFont val="方正仿宋_GBK"/>
        <family val="4"/>
        <charset val="134"/>
      </rPr>
      <t>大桥社区</t>
    </r>
  </si>
  <si>
    <r>
      <rPr>
        <sz val="10"/>
        <rFont val="方正仿宋_GBK"/>
        <family val="4"/>
        <charset val="134"/>
      </rPr>
      <t>新湾沁园</t>
    </r>
  </si>
  <si>
    <r>
      <rPr>
        <sz val="10"/>
        <rFont val="方正仿宋_GBK"/>
        <family val="4"/>
        <charset val="134"/>
      </rPr>
      <t>马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悦</t>
    </r>
  </si>
  <si>
    <r>
      <rPr>
        <sz val="10"/>
        <rFont val="方正仿宋_GBK"/>
        <family val="4"/>
        <charset val="134"/>
      </rPr>
      <t>四星</t>
    </r>
  </si>
  <si>
    <r>
      <rPr>
        <sz val="10"/>
        <rFont val="方正仿宋_GBK"/>
        <family val="4"/>
        <charset val="134"/>
      </rPr>
      <t>郑珍珍</t>
    </r>
  </si>
  <si>
    <r>
      <rPr>
        <sz val="10"/>
        <rFont val="方正仿宋_GBK"/>
        <family val="4"/>
        <charset val="134"/>
      </rPr>
      <t>张丽梅</t>
    </r>
  </si>
  <si>
    <r>
      <rPr>
        <sz val="10"/>
        <rFont val="方正仿宋_GBK"/>
        <family val="4"/>
        <charset val="134"/>
      </rPr>
      <t>姜兴富</t>
    </r>
  </si>
  <si>
    <r>
      <rPr>
        <sz val="10"/>
        <rFont val="方正仿宋_GBK"/>
        <family val="4"/>
        <charset val="134"/>
      </rPr>
      <t>秋菊仙</t>
    </r>
  </si>
  <si>
    <r>
      <rPr>
        <sz val="10"/>
        <rFont val="方正仿宋_GBK"/>
        <family val="4"/>
        <charset val="134"/>
      </rPr>
      <t>春江苑</t>
    </r>
  </si>
  <si>
    <r>
      <rPr>
        <sz val="10"/>
        <rFont val="方正仿宋_GBK"/>
        <family val="4"/>
        <charset val="134"/>
      </rPr>
      <t>高天梅</t>
    </r>
  </si>
  <si>
    <r>
      <rPr>
        <sz val="10"/>
        <rFont val="方正仿宋_GBK"/>
        <family val="4"/>
        <charset val="134"/>
      </rPr>
      <t>刘应敏</t>
    </r>
  </si>
  <si>
    <r>
      <rPr>
        <sz val="10"/>
        <rFont val="方正仿宋_GBK"/>
        <family val="4"/>
        <charset val="134"/>
      </rPr>
      <t>张雨洁</t>
    </r>
  </si>
  <si>
    <r>
      <rPr>
        <sz val="10"/>
        <rFont val="方正仿宋_GBK"/>
        <family val="4"/>
        <charset val="134"/>
      </rPr>
      <t>谭星星</t>
    </r>
  </si>
  <si>
    <r>
      <rPr>
        <sz val="10"/>
        <rFont val="方正仿宋_GBK"/>
        <family val="4"/>
        <charset val="134"/>
      </rPr>
      <t>杨波</t>
    </r>
  </si>
  <si>
    <r>
      <rPr>
        <sz val="10"/>
        <rFont val="方正仿宋_GBK"/>
        <family val="4"/>
        <charset val="134"/>
      </rPr>
      <t>侯冲社区</t>
    </r>
  </si>
  <si>
    <r>
      <rPr>
        <sz val="10"/>
        <rFont val="方正仿宋_GBK"/>
        <family val="4"/>
        <charset val="134"/>
      </rPr>
      <t>傅云三期</t>
    </r>
  </si>
  <si>
    <r>
      <rPr>
        <sz val="10"/>
        <rFont val="方正仿宋_GBK"/>
        <family val="4"/>
        <charset val="134"/>
      </rPr>
      <t>刘小玲</t>
    </r>
  </si>
  <si>
    <r>
      <rPr>
        <sz val="10"/>
        <rFont val="方正仿宋_GBK"/>
        <family val="4"/>
        <charset val="134"/>
      </rPr>
      <t>许静</t>
    </r>
  </si>
  <si>
    <r>
      <rPr>
        <sz val="10"/>
        <rFont val="方正仿宋_GBK"/>
        <family val="4"/>
        <charset val="134"/>
      </rPr>
      <t>杨永早</t>
    </r>
  </si>
  <si>
    <r>
      <rPr>
        <sz val="10"/>
        <rFont val="方正仿宋_GBK"/>
        <family val="4"/>
        <charset val="134"/>
      </rPr>
      <t>陈兴梅</t>
    </r>
  </si>
  <si>
    <r>
      <rPr>
        <sz val="10"/>
        <rFont val="方正仿宋_GBK"/>
        <family val="4"/>
        <charset val="134"/>
      </rPr>
      <t>王俊</t>
    </r>
  </si>
  <si>
    <r>
      <rPr>
        <sz val="10"/>
        <rFont val="方正仿宋_GBK"/>
        <family val="4"/>
        <charset val="134"/>
      </rPr>
      <t>街南小区</t>
    </r>
  </si>
  <si>
    <r>
      <rPr>
        <sz val="10"/>
        <rFont val="方正仿宋_GBK"/>
        <family val="4"/>
        <charset val="134"/>
      </rPr>
      <t>龚英凤</t>
    </r>
  </si>
  <si>
    <r>
      <rPr>
        <sz val="10"/>
        <rFont val="方正仿宋_GBK"/>
        <family val="4"/>
        <charset val="134"/>
      </rPr>
      <t>张喻</t>
    </r>
  </si>
  <si>
    <r>
      <rPr>
        <sz val="10"/>
        <rFont val="方正仿宋_GBK"/>
        <family val="4"/>
        <charset val="134"/>
      </rPr>
      <t>方道富</t>
    </r>
  </si>
  <si>
    <r>
      <rPr>
        <sz val="10"/>
        <rFont val="方正仿宋_GBK"/>
        <family val="4"/>
        <charset val="134"/>
      </rPr>
      <t>杨锦涛</t>
    </r>
  </si>
  <si>
    <r>
      <rPr>
        <sz val="10"/>
        <rFont val="方正仿宋_GBK"/>
        <family val="4"/>
        <charset val="134"/>
      </rPr>
      <t>孙玲珠</t>
    </r>
  </si>
  <si>
    <r>
      <rPr>
        <sz val="10"/>
        <rFont val="方正仿宋_GBK"/>
        <family val="4"/>
        <charset val="134"/>
      </rPr>
      <t>新拥华庭</t>
    </r>
  </si>
  <si>
    <r>
      <rPr>
        <sz val="10"/>
        <rFont val="方正仿宋_GBK"/>
        <family val="4"/>
        <charset val="134"/>
      </rPr>
      <t>袁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萍</t>
    </r>
  </si>
  <si>
    <r>
      <rPr>
        <sz val="10"/>
        <rFont val="方正仿宋_GBK"/>
        <family val="4"/>
        <charset val="134"/>
      </rPr>
      <t>项目经理离职</t>
    </r>
  </si>
  <si>
    <r>
      <rPr>
        <sz val="10"/>
        <rFont val="方正仿宋_GBK"/>
        <family val="4"/>
        <charset val="134"/>
      </rPr>
      <t>张峥</t>
    </r>
  </si>
  <si>
    <r>
      <rPr>
        <sz val="10"/>
        <rFont val="方正仿宋_GBK"/>
        <family val="4"/>
        <charset val="134"/>
      </rPr>
      <t>余佳佳</t>
    </r>
  </si>
  <si>
    <r>
      <rPr>
        <sz val="10"/>
        <rFont val="方正仿宋_GBK"/>
        <family val="4"/>
        <charset val="134"/>
      </rPr>
      <t>蔡保龙</t>
    </r>
  </si>
  <si>
    <r>
      <rPr>
        <sz val="10"/>
        <rFont val="方正仿宋_GBK"/>
        <family val="4"/>
        <charset val="134"/>
      </rPr>
      <t>柯迎春</t>
    </r>
  </si>
  <si>
    <r>
      <rPr>
        <sz val="10"/>
        <rFont val="方正仿宋_GBK"/>
        <family val="4"/>
        <charset val="134"/>
      </rPr>
      <t>傅云小区</t>
    </r>
  </si>
  <si>
    <r>
      <rPr>
        <sz val="10"/>
        <rFont val="方正仿宋_GBK"/>
        <family val="4"/>
        <charset val="134"/>
      </rPr>
      <t>吴忠芳</t>
    </r>
  </si>
  <si>
    <r>
      <rPr>
        <sz val="10"/>
        <rFont val="方正仿宋_GBK"/>
        <family val="4"/>
        <charset val="134"/>
      </rPr>
      <t>秦志燕</t>
    </r>
  </si>
  <si>
    <r>
      <rPr>
        <sz val="10"/>
        <rFont val="方正仿宋_GBK"/>
        <family val="4"/>
        <charset val="134"/>
      </rPr>
      <t>康仕山</t>
    </r>
  </si>
  <si>
    <r>
      <rPr>
        <sz val="10"/>
        <rFont val="方正仿宋_GBK"/>
        <family val="4"/>
        <charset val="134"/>
      </rPr>
      <t>黄保庆</t>
    </r>
  </si>
  <si>
    <r>
      <rPr>
        <sz val="10"/>
        <rFont val="方正仿宋_GBK"/>
        <family val="4"/>
        <charset val="134"/>
      </rPr>
      <t>张从红</t>
    </r>
  </si>
  <si>
    <r>
      <rPr>
        <sz val="10"/>
        <rFont val="方正仿宋_GBK"/>
        <family val="4"/>
        <charset val="134"/>
      </rPr>
      <t>侯冲小区</t>
    </r>
    <r>
      <rPr>
        <sz val="10"/>
        <rFont val="Times New Roman"/>
        <family val="1"/>
        <charset val="0"/>
      </rPr>
      <t>/</t>
    </r>
    <r>
      <rPr>
        <sz val="10"/>
        <rFont val="方正仿宋_GBK"/>
        <family val="4"/>
        <charset val="134"/>
      </rPr>
      <t>金桂苑</t>
    </r>
  </si>
  <si>
    <r>
      <rPr>
        <sz val="10"/>
        <rFont val="方正仿宋_GBK"/>
        <family val="4"/>
        <charset val="134"/>
      </rPr>
      <t>余德银</t>
    </r>
  </si>
  <si>
    <r>
      <rPr>
        <sz val="10"/>
        <rFont val="方正仿宋_GBK"/>
        <family val="4"/>
        <charset val="134"/>
      </rPr>
      <t>程银兰</t>
    </r>
  </si>
  <si>
    <r>
      <rPr>
        <sz val="10"/>
        <rFont val="方正仿宋_GBK"/>
        <family val="4"/>
        <charset val="134"/>
      </rPr>
      <t>赵子俊</t>
    </r>
  </si>
  <si>
    <r>
      <rPr>
        <sz val="10"/>
        <rFont val="方正仿宋_GBK"/>
        <family val="4"/>
        <charset val="134"/>
      </rPr>
      <t>王立友</t>
    </r>
  </si>
  <si>
    <r>
      <rPr>
        <sz val="10"/>
        <rFont val="方正仿宋_GBK"/>
        <family val="4"/>
        <charset val="134"/>
      </rPr>
      <t>张丽娟</t>
    </r>
  </si>
  <si>
    <r>
      <rPr>
        <sz val="10"/>
        <rFont val="方正仿宋_GBK"/>
        <family val="4"/>
        <charset val="134"/>
      </rPr>
      <t>欣棉佳苑</t>
    </r>
  </si>
  <si>
    <r>
      <rPr>
        <sz val="10"/>
        <rFont val="方正仿宋_GBK"/>
        <family val="4"/>
        <charset val="134"/>
      </rPr>
      <t>薛庆宗</t>
    </r>
  </si>
  <si>
    <r>
      <rPr>
        <sz val="10"/>
        <rFont val="方正仿宋_GBK"/>
        <family val="4"/>
        <charset val="134"/>
      </rPr>
      <t>高天标</t>
    </r>
  </si>
  <si>
    <r>
      <rPr>
        <sz val="10"/>
        <rFont val="方正仿宋_GBK"/>
        <family val="4"/>
        <charset val="134"/>
      </rPr>
      <t>汪为华</t>
    </r>
  </si>
  <si>
    <r>
      <rPr>
        <sz val="10"/>
        <rFont val="方正仿宋_GBK"/>
        <family val="4"/>
        <charset val="134"/>
      </rPr>
      <t>程金凤</t>
    </r>
  </si>
  <si>
    <r>
      <rPr>
        <sz val="10"/>
        <rFont val="方正仿宋_GBK"/>
        <family val="4"/>
        <charset val="134"/>
      </rPr>
      <t>林长征</t>
    </r>
  </si>
  <si>
    <r>
      <rPr>
        <sz val="10"/>
        <rFont val="方正仿宋_GBK"/>
        <family val="4"/>
        <charset val="134"/>
      </rPr>
      <t>兰桥雅居二期</t>
    </r>
  </si>
  <si>
    <r>
      <rPr>
        <sz val="10"/>
        <rFont val="方正仿宋_GBK"/>
        <family val="4"/>
        <charset val="134"/>
      </rPr>
      <t>邾鸿宇</t>
    </r>
  </si>
  <si>
    <r>
      <rPr>
        <sz val="10"/>
        <rFont val="方正仿宋_GBK"/>
        <family val="4"/>
        <charset val="134"/>
      </rPr>
      <t>雷忠春</t>
    </r>
  </si>
  <si>
    <r>
      <rPr>
        <sz val="10"/>
        <rFont val="方正仿宋_GBK"/>
        <family val="4"/>
        <charset val="134"/>
      </rPr>
      <t>利业龙</t>
    </r>
  </si>
  <si>
    <r>
      <rPr>
        <sz val="10"/>
        <rFont val="方正仿宋_GBK"/>
        <family val="4"/>
        <charset val="134"/>
      </rPr>
      <t>吴圆圆</t>
    </r>
  </si>
  <si>
    <r>
      <rPr>
        <sz val="10"/>
        <rFont val="方正仿宋_GBK"/>
        <family val="4"/>
        <charset val="134"/>
      </rPr>
      <t>李小梅</t>
    </r>
  </si>
  <si>
    <r>
      <rPr>
        <sz val="10"/>
        <rFont val="方正仿宋_GBK"/>
        <family val="4"/>
        <charset val="134"/>
      </rPr>
      <t>兰桥雅居一期</t>
    </r>
  </si>
  <si>
    <r>
      <rPr>
        <sz val="10"/>
        <rFont val="方正仿宋_GBK"/>
        <family val="4"/>
        <charset val="134"/>
      </rPr>
      <t>兰桥雅居二期三星，项目经理奖金不重复计算</t>
    </r>
  </si>
  <si>
    <r>
      <rPr>
        <sz val="10"/>
        <rFont val="方正仿宋_GBK"/>
        <family val="4"/>
        <charset val="134"/>
      </rPr>
      <t>张福洲</t>
    </r>
  </si>
  <si>
    <r>
      <rPr>
        <sz val="10"/>
        <rFont val="方正仿宋_GBK"/>
        <family val="4"/>
        <charset val="134"/>
      </rPr>
      <t>石阳</t>
    </r>
  </si>
  <si>
    <r>
      <rPr>
        <sz val="10"/>
        <rFont val="方正仿宋_GBK"/>
        <family val="4"/>
        <charset val="134"/>
      </rPr>
      <t>叶燕</t>
    </r>
  </si>
  <si>
    <r>
      <rPr>
        <sz val="10"/>
        <rFont val="方正仿宋_GBK"/>
        <family val="4"/>
        <charset val="134"/>
      </rPr>
      <t>李康荣</t>
    </r>
  </si>
  <si>
    <r>
      <rPr>
        <sz val="10"/>
        <rFont val="方正仿宋_GBK"/>
        <family val="4"/>
        <charset val="134"/>
      </rPr>
      <t>欣棉花苑</t>
    </r>
  </si>
  <si>
    <r>
      <rPr>
        <sz val="10"/>
        <rFont val="方正仿宋_GBK"/>
        <family val="4"/>
        <charset val="134"/>
      </rPr>
      <t>石优良</t>
    </r>
  </si>
  <si>
    <r>
      <rPr>
        <sz val="10"/>
        <rFont val="方正仿宋_GBK"/>
        <family val="4"/>
        <charset val="134"/>
      </rPr>
      <t>杨四清</t>
    </r>
  </si>
  <si>
    <r>
      <rPr>
        <sz val="10"/>
        <rFont val="方正仿宋_GBK"/>
        <family val="4"/>
        <charset val="134"/>
      </rPr>
      <t>胡慧敏</t>
    </r>
  </si>
  <si>
    <r>
      <rPr>
        <sz val="10"/>
        <rFont val="方正仿宋_GBK"/>
        <family val="4"/>
        <charset val="134"/>
      </rPr>
      <t>何西梅</t>
    </r>
  </si>
  <si>
    <r>
      <rPr>
        <sz val="10"/>
        <rFont val="方正仿宋_GBK"/>
        <family val="4"/>
        <charset val="134"/>
      </rPr>
      <t>汪为仁</t>
    </r>
  </si>
  <si>
    <r>
      <rPr>
        <sz val="10"/>
        <rFont val="方正仿宋_GBK"/>
        <family val="4"/>
        <charset val="134"/>
      </rPr>
      <t>张圩社区</t>
    </r>
  </si>
  <si>
    <r>
      <rPr>
        <sz val="10"/>
        <rFont val="方正仿宋_GBK"/>
        <family val="4"/>
        <charset val="134"/>
      </rPr>
      <t>张云小区</t>
    </r>
  </si>
  <si>
    <r>
      <rPr>
        <sz val="10"/>
        <rFont val="方正仿宋_GBK"/>
        <family val="4"/>
        <charset val="134"/>
      </rPr>
      <t>方学东</t>
    </r>
  </si>
  <si>
    <r>
      <rPr>
        <sz val="10"/>
        <rFont val="方正仿宋_GBK"/>
        <family val="4"/>
        <charset val="134"/>
      </rPr>
      <t>章保旗</t>
    </r>
  </si>
  <si>
    <r>
      <rPr>
        <sz val="10"/>
        <rFont val="方正仿宋_GBK"/>
        <family val="4"/>
        <charset val="134"/>
      </rPr>
      <t>陈家庆</t>
    </r>
  </si>
  <si>
    <r>
      <rPr>
        <sz val="10"/>
        <rFont val="方正仿宋_GBK"/>
        <family val="4"/>
        <charset val="134"/>
      </rPr>
      <t>薛扬美</t>
    </r>
  </si>
  <si>
    <r>
      <rPr>
        <sz val="10"/>
        <rFont val="方正仿宋_GBK"/>
        <family val="4"/>
        <charset val="134"/>
      </rPr>
      <t>阚有梅</t>
    </r>
  </si>
  <si>
    <r>
      <rPr>
        <sz val="10"/>
        <rFont val="方正仿宋_GBK"/>
        <family val="4"/>
        <charset val="134"/>
      </rPr>
      <t>汤泉街道</t>
    </r>
  </si>
  <si>
    <r>
      <rPr>
        <sz val="10"/>
        <rFont val="方正仿宋_GBK"/>
        <family val="4"/>
        <charset val="134"/>
      </rPr>
      <t>龙井社区</t>
    </r>
  </si>
  <si>
    <r>
      <rPr>
        <sz val="10"/>
        <rFont val="方正仿宋_GBK"/>
        <family val="4"/>
        <charset val="134"/>
      </rPr>
      <t>龙郢小区</t>
    </r>
  </si>
  <si>
    <r>
      <rPr>
        <sz val="10"/>
        <rFont val="方正仿宋_GBK"/>
        <family val="4"/>
        <charset val="134"/>
      </rPr>
      <t>李业才</t>
    </r>
  </si>
  <si>
    <r>
      <t>23</t>
    </r>
    <r>
      <rPr>
        <sz val="10"/>
        <rFont val="方正仿宋_GBK"/>
        <family val="4"/>
        <charset val="134"/>
      </rPr>
      <t>年</t>
    </r>
    <r>
      <rPr>
        <sz val="10"/>
        <rFont val="Times New Roman"/>
        <family val="1"/>
        <charset val="0"/>
      </rPr>
      <t>12</t>
    </r>
    <r>
      <rPr>
        <sz val="10"/>
        <rFont val="方正仿宋_GBK"/>
        <family val="4"/>
        <charset val="134"/>
      </rPr>
      <t>月底撤场，银城进场</t>
    </r>
  </si>
  <si>
    <r>
      <t>5.</t>
    </r>
    <r>
      <rPr>
        <sz val="10"/>
        <rFont val="方正仿宋_GBK"/>
        <family val="4"/>
        <charset val="134"/>
      </rPr>
      <t>零散小区</t>
    </r>
  </si>
  <si>
    <r>
      <rPr>
        <sz val="10"/>
        <rFont val="方正仿宋_GBK"/>
        <family val="4"/>
        <charset val="134"/>
      </rPr>
      <t>兴桥家园</t>
    </r>
  </si>
  <si>
    <r>
      <rPr>
        <sz val="10"/>
        <rFont val="方正仿宋_GBK"/>
        <family val="4"/>
        <charset val="134"/>
      </rPr>
      <t>零散</t>
    </r>
  </si>
  <si>
    <r>
      <rPr>
        <sz val="10"/>
        <rFont val="方正仿宋_GBK"/>
        <family val="4"/>
        <charset val="134"/>
      </rPr>
      <t>黄益华</t>
    </r>
  </si>
  <si>
    <r>
      <t>23</t>
    </r>
    <r>
      <rPr>
        <sz val="10"/>
        <rFont val="方正仿宋_GBK"/>
        <family val="4"/>
        <charset val="134"/>
      </rPr>
      <t>年</t>
    </r>
    <r>
      <rPr>
        <sz val="10"/>
        <rFont val="Times New Roman"/>
        <family val="1"/>
        <charset val="0"/>
      </rPr>
      <t>10</t>
    </r>
    <r>
      <rPr>
        <sz val="10"/>
        <rFont val="方正仿宋_GBK"/>
        <family val="4"/>
        <charset val="134"/>
      </rPr>
      <t>月撤场，宁安</t>
    </r>
    <r>
      <rPr>
        <sz val="10"/>
        <rFont val="Times New Roman"/>
        <family val="1"/>
        <charset val="0"/>
      </rPr>
      <t>11</t>
    </r>
    <r>
      <rPr>
        <sz val="10"/>
        <rFont val="方正仿宋_GBK"/>
        <family val="4"/>
        <charset val="134"/>
      </rPr>
      <t>月入场</t>
    </r>
  </si>
  <si>
    <r>
      <rPr>
        <b/>
        <sz val="10"/>
        <rFont val="方正仿宋_GBK"/>
        <family val="4"/>
        <charset val="134"/>
      </rPr>
      <t>南京银城物业服务有限公司第五十五分公司</t>
    </r>
  </si>
  <si>
    <r>
      <rPr>
        <sz val="10"/>
        <rFont val="方正仿宋_GBK"/>
        <family val="4"/>
        <charset val="134"/>
      </rPr>
      <t>江浦街道</t>
    </r>
    <r>
      <rPr>
        <sz val="10"/>
        <rFont val="Times New Roman"/>
        <family val="1"/>
        <charset val="0"/>
      </rPr>
      <t xml:space="preserve">
</t>
    </r>
    <r>
      <rPr>
        <sz val="10"/>
        <rFont val="方正仿宋_GBK"/>
        <family val="4"/>
        <charset val="134"/>
      </rPr>
      <t>（康居集团）</t>
    </r>
  </si>
  <si>
    <r>
      <rPr>
        <sz val="10"/>
        <rFont val="方正仿宋_GBK"/>
        <family val="4"/>
        <charset val="134"/>
      </rPr>
      <t>同心社区</t>
    </r>
  </si>
  <si>
    <r>
      <rPr>
        <sz val="10"/>
        <rFont val="方正仿宋_GBK"/>
        <family val="4"/>
        <charset val="134"/>
      </rPr>
      <t>雍雅园</t>
    </r>
  </si>
  <si>
    <r>
      <rPr>
        <sz val="10"/>
        <rFont val="方正仿宋_GBK"/>
        <family val="4"/>
        <charset val="134"/>
      </rPr>
      <t>唐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涛</t>
    </r>
  </si>
  <si>
    <r>
      <rPr>
        <sz val="10"/>
        <rFont val="方正仿宋_GBK"/>
        <family val="4"/>
        <charset val="134"/>
      </rPr>
      <t>柯贤峰</t>
    </r>
  </si>
  <si>
    <r>
      <rPr>
        <sz val="10"/>
        <rFont val="方正仿宋_GBK"/>
        <family val="4"/>
        <charset val="134"/>
      </rPr>
      <t>王艳</t>
    </r>
  </si>
  <si>
    <r>
      <rPr>
        <sz val="10"/>
        <rFont val="方正仿宋_GBK"/>
        <family val="4"/>
        <charset val="134"/>
      </rPr>
      <t>赵必林</t>
    </r>
  </si>
  <si>
    <r>
      <rPr>
        <sz val="10"/>
        <rFont val="方正仿宋_GBK"/>
        <family val="4"/>
        <charset val="134"/>
      </rPr>
      <t>徐浩</t>
    </r>
  </si>
  <si>
    <r>
      <rPr>
        <sz val="10"/>
        <rFont val="方正仿宋_GBK"/>
        <family val="4"/>
        <charset val="134"/>
      </rPr>
      <t>江浦街道</t>
    </r>
  </si>
  <si>
    <r>
      <rPr>
        <sz val="10"/>
        <rFont val="方正仿宋_GBK"/>
        <family val="4"/>
        <charset val="134"/>
      </rPr>
      <t>新河社区</t>
    </r>
  </si>
  <si>
    <r>
      <rPr>
        <sz val="10"/>
        <rFont val="方正仿宋_GBK"/>
        <family val="4"/>
        <charset val="134"/>
      </rPr>
      <t>县社楼</t>
    </r>
  </si>
  <si>
    <r>
      <rPr>
        <sz val="10"/>
        <rFont val="方正仿宋_GBK"/>
        <family val="4"/>
        <charset val="134"/>
      </rPr>
      <t>珠江社区</t>
    </r>
  </si>
  <si>
    <r>
      <rPr>
        <sz val="10"/>
        <rFont val="方正仿宋_GBK"/>
        <family val="4"/>
        <charset val="134"/>
      </rPr>
      <t>城建楼</t>
    </r>
  </si>
  <si>
    <r>
      <rPr>
        <sz val="10"/>
        <rFont val="方正仿宋_GBK"/>
        <family val="4"/>
        <charset val="134"/>
      </rPr>
      <t>家具厂宿舍楼</t>
    </r>
  </si>
  <si>
    <r>
      <rPr>
        <sz val="10"/>
        <rFont val="方正仿宋_GBK"/>
        <family val="4"/>
        <charset val="134"/>
      </rPr>
      <t>江浦商场宿舍</t>
    </r>
  </si>
  <si>
    <r>
      <rPr>
        <sz val="10"/>
        <rFont val="方正仿宋_GBK"/>
        <family val="4"/>
        <charset val="134"/>
      </rPr>
      <t>惠农公寓</t>
    </r>
  </si>
  <si>
    <r>
      <rPr>
        <sz val="10"/>
        <rFont val="方正仿宋_GBK"/>
        <family val="4"/>
        <charset val="134"/>
      </rPr>
      <t>公安局宿舍楼</t>
    </r>
  </si>
  <si>
    <r>
      <rPr>
        <sz val="10"/>
        <rFont val="方正仿宋_GBK"/>
        <family val="4"/>
        <charset val="134"/>
      </rPr>
      <t>交通巷小区</t>
    </r>
  </si>
  <si>
    <r>
      <rPr>
        <sz val="10"/>
        <rFont val="方正仿宋_GBK"/>
        <family val="4"/>
        <charset val="134"/>
      </rPr>
      <t>交通局二、三号地</t>
    </r>
  </si>
  <si>
    <r>
      <rPr>
        <b/>
        <sz val="10"/>
        <rFont val="方正仿宋_GBK"/>
        <family val="4"/>
        <charset val="134"/>
      </rPr>
      <t>南京银城物业服务有限公司第一分公司</t>
    </r>
  </si>
  <si>
    <r>
      <rPr>
        <sz val="10"/>
        <rFont val="方正仿宋_GBK"/>
        <family val="4"/>
        <charset val="134"/>
      </rPr>
      <t>老虎桥社区</t>
    </r>
  </si>
  <si>
    <r>
      <rPr>
        <sz val="10"/>
        <rFont val="方正仿宋_GBK"/>
        <family val="4"/>
        <charset val="134"/>
      </rPr>
      <t>四季嘉园</t>
    </r>
  </si>
  <si>
    <r>
      <rPr>
        <sz val="10"/>
        <rFont val="方正仿宋_GBK"/>
        <family val="4"/>
        <charset val="134"/>
      </rPr>
      <t>成立俊</t>
    </r>
  </si>
  <si>
    <r>
      <rPr>
        <sz val="9"/>
        <rFont val="方正仿宋_GBK"/>
        <family val="4"/>
        <charset val="134"/>
      </rPr>
      <t>杨茂付</t>
    </r>
  </si>
  <si>
    <r>
      <rPr>
        <sz val="9"/>
        <rFont val="方正仿宋_GBK"/>
        <family val="4"/>
        <charset val="134"/>
      </rPr>
      <t>林先国</t>
    </r>
  </si>
  <si>
    <r>
      <rPr>
        <sz val="9"/>
        <rFont val="方正仿宋_GBK"/>
        <family val="4"/>
        <charset val="134"/>
      </rPr>
      <t>徐溪</t>
    </r>
  </si>
  <si>
    <r>
      <rPr>
        <sz val="9"/>
        <rFont val="方正仿宋_GBK"/>
        <family val="4"/>
        <charset val="134"/>
      </rPr>
      <t>许传先</t>
    </r>
  </si>
  <si>
    <t>南京银城物业服务有限公司</t>
  </si>
  <si>
    <r>
      <t>2.</t>
    </r>
    <r>
      <rPr>
        <sz val="10"/>
        <rFont val="方正仿宋_GBK"/>
        <family val="4"/>
        <charset val="134"/>
      </rPr>
      <t>交付未满</t>
    </r>
    <r>
      <rPr>
        <sz val="10"/>
        <rFont val="Times New Roman"/>
        <family val="1"/>
        <charset val="0"/>
      </rPr>
      <t>5</t>
    </r>
    <r>
      <rPr>
        <sz val="10"/>
        <rFont val="方正仿宋_GBK"/>
        <family val="4"/>
        <charset val="134"/>
      </rPr>
      <t>年的商品房</t>
    </r>
  </si>
  <si>
    <r>
      <rPr>
        <sz val="10"/>
        <rFont val="方正仿宋_GBK"/>
        <family val="4"/>
        <charset val="134"/>
      </rPr>
      <t>白马社区</t>
    </r>
  </si>
  <si>
    <t>君誉澜山苑</t>
  </si>
  <si>
    <r>
      <rPr>
        <sz val="10"/>
        <rFont val="方正仿宋_GBK"/>
        <family val="4"/>
        <charset val="134"/>
      </rPr>
      <t>周迎春</t>
    </r>
  </si>
  <si>
    <r>
      <rPr>
        <sz val="10"/>
        <rFont val="方正仿宋_GBK"/>
        <family val="4"/>
        <charset val="134"/>
      </rPr>
      <t>项目经理</t>
    </r>
    <r>
      <rPr>
        <sz val="10"/>
        <rFont val="Times New Roman"/>
        <family val="1"/>
        <charset val="0"/>
      </rPr>
      <t>23.10</t>
    </r>
    <r>
      <rPr>
        <sz val="10"/>
        <rFont val="方正仿宋_GBK"/>
        <family val="4"/>
        <charset val="134"/>
      </rPr>
      <t>备案，不满</t>
    </r>
    <r>
      <rPr>
        <sz val="10"/>
        <rFont val="Times New Roman"/>
        <family val="1"/>
        <charset val="0"/>
      </rPr>
      <t>6</t>
    </r>
    <r>
      <rPr>
        <sz val="10"/>
        <rFont val="方正仿宋_GBK"/>
        <family val="4"/>
        <charset val="134"/>
      </rPr>
      <t>个月</t>
    </r>
  </si>
  <si>
    <r>
      <rPr>
        <sz val="10"/>
        <rFont val="方正仿宋_GBK"/>
        <family val="4"/>
        <charset val="134"/>
      </rPr>
      <t>倪岩</t>
    </r>
  </si>
  <si>
    <t>是</t>
  </si>
  <si>
    <r>
      <rPr>
        <sz val="10"/>
        <rFont val="方正仿宋_GBK"/>
        <family val="4"/>
        <charset val="134"/>
      </rPr>
      <t>杜红梅</t>
    </r>
  </si>
  <si>
    <r>
      <rPr>
        <sz val="10"/>
        <rFont val="方正仿宋_GBK"/>
        <family val="4"/>
        <charset val="134"/>
      </rPr>
      <t>黄新友</t>
    </r>
  </si>
  <si>
    <r>
      <rPr>
        <sz val="10"/>
        <rFont val="方正仿宋_GBK"/>
        <family val="4"/>
        <charset val="134"/>
      </rPr>
      <t>王礼鹏</t>
    </r>
  </si>
  <si>
    <r>
      <rPr>
        <sz val="10"/>
        <rFont val="方正仿宋_GBK"/>
        <family val="4"/>
        <charset val="134"/>
      </rPr>
      <t>白马澜山</t>
    </r>
  </si>
  <si>
    <r>
      <rPr>
        <sz val="10"/>
        <rFont val="方正仿宋_GBK"/>
        <family val="4"/>
        <charset val="134"/>
      </rPr>
      <t>项目经理</t>
    </r>
    <r>
      <rPr>
        <sz val="10"/>
        <rFont val="Times New Roman"/>
        <family val="1"/>
        <charset val="0"/>
      </rPr>
      <t>23.07</t>
    </r>
    <r>
      <rPr>
        <sz val="10"/>
        <rFont val="方正仿宋_GBK"/>
        <family val="4"/>
        <charset val="134"/>
      </rPr>
      <t>备案，不满</t>
    </r>
    <r>
      <rPr>
        <sz val="10"/>
        <rFont val="Times New Roman"/>
        <family val="1"/>
        <charset val="0"/>
      </rPr>
      <t>6</t>
    </r>
    <r>
      <rPr>
        <sz val="10"/>
        <rFont val="方正仿宋_GBK"/>
        <family val="4"/>
        <charset val="134"/>
      </rPr>
      <t>个月</t>
    </r>
  </si>
  <si>
    <r>
      <rPr>
        <sz val="10"/>
        <rFont val="方正仿宋_GBK"/>
        <family val="4"/>
        <charset val="134"/>
      </rPr>
      <t>杨其兵</t>
    </r>
  </si>
  <si>
    <r>
      <rPr>
        <sz val="10"/>
        <rFont val="方正仿宋_GBK"/>
        <family val="4"/>
        <charset val="134"/>
      </rPr>
      <t>冯云刚</t>
    </r>
  </si>
  <si>
    <r>
      <rPr>
        <sz val="10"/>
        <rFont val="方正仿宋_GBK"/>
        <family val="4"/>
        <charset val="134"/>
      </rPr>
      <t>张庆荣</t>
    </r>
  </si>
  <si>
    <r>
      <rPr>
        <sz val="10"/>
        <rFont val="方正仿宋_GBK"/>
        <family val="4"/>
        <charset val="134"/>
      </rPr>
      <t>林先才</t>
    </r>
  </si>
  <si>
    <r>
      <rPr>
        <b/>
        <sz val="10"/>
        <rFont val="方正仿宋_GBK"/>
        <family val="4"/>
        <charset val="134"/>
      </rPr>
      <t>南京银城物业服务有限公司第五分公司</t>
    </r>
  </si>
  <si>
    <r>
      <rPr>
        <sz val="10"/>
        <rFont val="方正仿宋_GBK"/>
        <family val="4"/>
        <charset val="134"/>
      </rPr>
      <t>人民桥社区</t>
    </r>
  </si>
  <si>
    <r>
      <rPr>
        <sz val="10"/>
        <rFont val="方正仿宋_GBK"/>
        <family val="4"/>
        <charset val="134"/>
      </rPr>
      <t>缔景名苑</t>
    </r>
  </si>
  <si>
    <r>
      <rPr>
        <sz val="10"/>
        <rFont val="方正仿宋_GBK"/>
        <family val="4"/>
        <charset val="134"/>
      </rPr>
      <t>王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芳</t>
    </r>
  </si>
  <si>
    <r>
      <rPr>
        <sz val="10"/>
        <rFont val="方正仿宋_GBK"/>
        <family val="4"/>
        <charset val="134"/>
      </rPr>
      <t>王兴付</t>
    </r>
  </si>
  <si>
    <r>
      <rPr>
        <sz val="10"/>
        <rFont val="方正仿宋_GBK"/>
        <family val="4"/>
        <charset val="134"/>
      </rPr>
      <t>丁仕玲</t>
    </r>
  </si>
  <si>
    <r>
      <rPr>
        <sz val="10"/>
        <rFont val="方正仿宋_GBK"/>
        <family val="4"/>
        <charset val="134"/>
      </rPr>
      <t>王志祥</t>
    </r>
  </si>
  <si>
    <r>
      <rPr>
        <sz val="10"/>
        <rFont val="方正仿宋_GBK"/>
        <family val="4"/>
        <charset val="134"/>
      </rPr>
      <t>周有明</t>
    </r>
  </si>
  <si>
    <r>
      <rPr>
        <b/>
        <sz val="10"/>
        <rFont val="方正仿宋_GBK"/>
        <family val="4"/>
        <charset val="134"/>
      </rPr>
      <t>南京银城物业服务有限公司第十五分公司</t>
    </r>
  </si>
  <si>
    <r>
      <rPr>
        <sz val="10"/>
        <rFont val="方正仿宋_GBK"/>
        <family val="4"/>
        <charset val="134"/>
      </rPr>
      <t>江佑铂庭</t>
    </r>
  </si>
  <si>
    <r>
      <rPr>
        <sz val="10"/>
        <rFont val="方正仿宋_GBK"/>
        <family val="4"/>
        <charset val="134"/>
      </rPr>
      <t>王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权</t>
    </r>
  </si>
  <si>
    <r>
      <rPr>
        <sz val="10"/>
        <rFont val="方正仿宋_GBK"/>
        <family val="4"/>
        <charset val="134"/>
      </rPr>
      <t>王佩佩</t>
    </r>
  </si>
  <si>
    <r>
      <rPr>
        <sz val="10"/>
        <rFont val="方正仿宋_GBK"/>
        <family val="4"/>
        <charset val="134"/>
      </rPr>
      <t>刘春斌</t>
    </r>
  </si>
  <si>
    <r>
      <rPr>
        <sz val="10"/>
        <rFont val="方正仿宋_GBK"/>
        <family val="4"/>
        <charset val="134"/>
      </rPr>
      <t>罗从华</t>
    </r>
  </si>
  <si>
    <r>
      <rPr>
        <sz val="10"/>
        <rFont val="方正仿宋_GBK"/>
        <family val="4"/>
        <charset val="134"/>
      </rPr>
      <t>沈玲</t>
    </r>
  </si>
  <si>
    <r>
      <rPr>
        <b/>
        <sz val="10"/>
        <rFont val="方正仿宋_GBK"/>
        <family val="4"/>
        <charset val="134"/>
      </rPr>
      <t>南京银城物业服务有限公司第五十分公司</t>
    </r>
  </si>
  <si>
    <r>
      <rPr>
        <sz val="10"/>
        <rFont val="方正仿宋_GBK"/>
        <family val="4"/>
        <charset val="134"/>
      </rPr>
      <t>海都嘉园</t>
    </r>
  </si>
  <si>
    <r>
      <rPr>
        <sz val="10"/>
        <rFont val="方正仿宋_GBK"/>
        <family val="4"/>
        <charset val="134"/>
      </rPr>
      <t>贾海龙</t>
    </r>
  </si>
  <si>
    <r>
      <rPr>
        <sz val="10"/>
        <rFont val="方正仿宋_GBK"/>
        <family val="4"/>
        <charset val="134"/>
      </rPr>
      <t>毛茹丹</t>
    </r>
  </si>
  <si>
    <r>
      <rPr>
        <sz val="10"/>
        <rFont val="方正仿宋_GBK"/>
        <family val="4"/>
        <charset val="134"/>
      </rPr>
      <t>张雅恬</t>
    </r>
  </si>
  <si>
    <r>
      <rPr>
        <sz val="10"/>
        <rFont val="方正仿宋_GBK"/>
        <family val="4"/>
        <charset val="134"/>
      </rPr>
      <t>李晔</t>
    </r>
  </si>
  <si>
    <r>
      <rPr>
        <sz val="10"/>
        <rFont val="方正仿宋_GBK"/>
        <family val="4"/>
        <charset val="134"/>
      </rPr>
      <t>刘海</t>
    </r>
  </si>
  <si>
    <r>
      <rPr>
        <b/>
        <sz val="10"/>
        <rFont val="方正仿宋_GBK"/>
        <family val="4"/>
        <charset val="134"/>
      </rPr>
      <t>南京银城物业服务有限公司第七分公司</t>
    </r>
  </si>
  <si>
    <r>
      <rPr>
        <sz val="10"/>
        <rFont val="方正仿宋_GBK"/>
        <family val="4"/>
        <charset val="134"/>
      </rPr>
      <t>星甸街道</t>
    </r>
  </si>
  <si>
    <r>
      <rPr>
        <sz val="10"/>
        <rFont val="方正仿宋_GBK"/>
        <family val="4"/>
        <charset val="134"/>
      </rPr>
      <t>星兴社区</t>
    </r>
  </si>
  <si>
    <r>
      <rPr>
        <sz val="10"/>
        <rFont val="方正仿宋_GBK"/>
        <family val="4"/>
        <charset val="134"/>
      </rPr>
      <t>老翠云小区</t>
    </r>
  </si>
  <si>
    <r>
      <rPr>
        <sz val="10"/>
        <rFont val="方正仿宋_GBK"/>
        <family val="4"/>
        <charset val="134"/>
      </rPr>
      <t>老旧小区</t>
    </r>
  </si>
  <si>
    <r>
      <rPr>
        <sz val="10"/>
        <rFont val="方正仿宋_GBK"/>
        <family val="4"/>
        <charset val="134"/>
      </rPr>
      <t>唐大山</t>
    </r>
  </si>
  <si>
    <r>
      <rPr>
        <sz val="10"/>
        <rFont val="方正仿宋_GBK"/>
        <family val="4"/>
        <charset val="134"/>
      </rPr>
      <t>郑华珍</t>
    </r>
  </si>
  <si>
    <r>
      <rPr>
        <sz val="10"/>
        <rFont val="方正仿宋_GBK"/>
        <family val="4"/>
        <charset val="134"/>
      </rPr>
      <t>顾强媛</t>
    </r>
  </si>
  <si>
    <r>
      <rPr>
        <sz val="10"/>
        <rFont val="方正仿宋_GBK"/>
        <family val="4"/>
        <charset val="134"/>
      </rPr>
      <t>刘学泉</t>
    </r>
  </si>
  <si>
    <r>
      <rPr>
        <sz val="10"/>
        <rFont val="方正仿宋_GBK"/>
        <family val="4"/>
        <charset val="134"/>
      </rPr>
      <t>秦仁贵</t>
    </r>
  </si>
  <si>
    <r>
      <rPr>
        <b/>
        <sz val="10"/>
        <rFont val="方正仿宋_GBK"/>
        <family val="4"/>
        <charset val="134"/>
      </rPr>
      <t>南京宜融物业管理有限公司</t>
    </r>
  </si>
  <si>
    <r>
      <t>3.</t>
    </r>
    <r>
      <rPr>
        <sz val="8"/>
        <rFont val="方正仿宋_GBK"/>
        <family val="4"/>
        <charset val="134"/>
      </rPr>
      <t>交付</t>
    </r>
    <r>
      <rPr>
        <sz val="8"/>
        <rFont val="Times New Roman"/>
        <family val="1"/>
        <charset val="0"/>
      </rPr>
      <t>5</t>
    </r>
    <r>
      <rPr>
        <sz val="8"/>
        <rFont val="方正仿宋_GBK"/>
        <family val="4"/>
        <charset val="134"/>
      </rPr>
      <t>年以上的商品房</t>
    </r>
  </si>
  <si>
    <r>
      <rPr>
        <sz val="10"/>
        <rFont val="方正仿宋_GBK"/>
        <family val="4"/>
        <charset val="134"/>
      </rPr>
      <t>凯莱花园</t>
    </r>
  </si>
  <si>
    <r>
      <rPr>
        <sz val="10"/>
        <rFont val="方正仿宋_GBK"/>
        <family val="4"/>
        <charset val="134"/>
      </rPr>
      <t>杨少华</t>
    </r>
  </si>
  <si>
    <r>
      <rPr>
        <sz val="10"/>
        <rFont val="方正仿宋_GBK"/>
        <family val="4"/>
        <charset val="134"/>
      </rPr>
      <t>王如</t>
    </r>
  </si>
  <si>
    <r>
      <rPr>
        <sz val="10"/>
        <rFont val="方正仿宋_GBK"/>
        <family val="4"/>
        <charset val="134"/>
      </rPr>
      <t>李霞</t>
    </r>
  </si>
  <si>
    <r>
      <rPr>
        <sz val="10"/>
        <rFont val="方正仿宋_GBK"/>
        <family val="4"/>
        <charset val="134"/>
      </rPr>
      <t>杨玲</t>
    </r>
  </si>
  <si>
    <r>
      <rPr>
        <sz val="10"/>
        <rFont val="方正仿宋_GBK"/>
        <family val="4"/>
        <charset val="134"/>
      </rPr>
      <t>艾勇</t>
    </r>
  </si>
  <si>
    <r>
      <t>4.</t>
    </r>
    <r>
      <rPr>
        <sz val="8"/>
        <rFont val="方正仿宋_GBK"/>
        <family val="4"/>
        <charset val="134"/>
      </rPr>
      <t>拆迁安置房、老旧小区</t>
    </r>
  </si>
  <si>
    <r>
      <rPr>
        <sz val="10"/>
        <rFont val="方正仿宋_GBK"/>
        <family val="4"/>
        <charset val="134"/>
      </rPr>
      <t>小浦珠花园</t>
    </r>
  </si>
  <si>
    <r>
      <rPr>
        <sz val="10"/>
        <rFont val="方正仿宋_GBK"/>
        <family val="4"/>
        <charset val="134"/>
      </rPr>
      <t>林长权</t>
    </r>
  </si>
  <si>
    <r>
      <rPr>
        <sz val="10"/>
        <rFont val="方正仿宋_GBK"/>
        <family val="4"/>
        <charset val="134"/>
      </rPr>
      <t>汪伟</t>
    </r>
  </si>
  <si>
    <r>
      <rPr>
        <sz val="10"/>
        <rFont val="方正仿宋_GBK"/>
        <family val="4"/>
        <charset val="134"/>
      </rPr>
      <t>梁军</t>
    </r>
  </si>
  <si>
    <r>
      <rPr>
        <sz val="10"/>
        <rFont val="方正仿宋_GBK"/>
        <family val="4"/>
        <charset val="134"/>
      </rPr>
      <t>艾禹希</t>
    </r>
  </si>
  <si>
    <r>
      <rPr>
        <sz val="10"/>
        <rFont val="方正仿宋_GBK"/>
        <family val="4"/>
        <charset val="134"/>
      </rPr>
      <t>王显之</t>
    </r>
  </si>
  <si>
    <r>
      <rPr>
        <sz val="10"/>
        <rFont val="方正仿宋_GBK"/>
        <family val="4"/>
        <charset val="134"/>
      </rPr>
      <t>大浦珠花园</t>
    </r>
  </si>
  <si>
    <r>
      <rPr>
        <sz val="10"/>
        <rFont val="方正仿宋_GBK"/>
        <family val="4"/>
        <charset val="134"/>
      </rPr>
      <t>小浦珠花园四星，项目经理奖金不重复计算</t>
    </r>
  </si>
  <si>
    <r>
      <rPr>
        <sz val="10"/>
        <rFont val="方正仿宋_GBK"/>
        <family val="4"/>
        <charset val="134"/>
      </rPr>
      <t>徐晓红</t>
    </r>
  </si>
  <si>
    <r>
      <rPr>
        <sz val="10"/>
        <rFont val="方正仿宋_GBK"/>
        <family val="4"/>
        <charset val="134"/>
      </rPr>
      <t>殷成芝</t>
    </r>
  </si>
  <si>
    <r>
      <rPr>
        <sz val="10"/>
        <rFont val="方正仿宋_GBK"/>
        <family val="4"/>
        <charset val="134"/>
      </rPr>
      <t>徐国明</t>
    </r>
  </si>
  <si>
    <r>
      <rPr>
        <sz val="10"/>
        <rFont val="方正仿宋_GBK"/>
        <family val="4"/>
        <charset val="134"/>
      </rPr>
      <t>王军</t>
    </r>
  </si>
  <si>
    <r>
      <t>5.</t>
    </r>
    <r>
      <rPr>
        <sz val="8"/>
        <rFont val="方正仿宋_GBK"/>
        <family val="4"/>
        <charset val="134"/>
      </rPr>
      <t>零散小区</t>
    </r>
  </si>
  <si>
    <r>
      <rPr>
        <sz val="10"/>
        <rFont val="方正仿宋_GBK"/>
        <family val="4"/>
        <charset val="134"/>
      </rPr>
      <t>工行楼</t>
    </r>
  </si>
  <si>
    <r>
      <rPr>
        <sz val="10"/>
        <rFont val="方正仿宋_GBK"/>
        <family val="4"/>
        <charset val="134"/>
      </rPr>
      <t>王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丽</t>
    </r>
  </si>
  <si>
    <r>
      <rPr>
        <sz val="10"/>
        <rFont val="方正仿宋_GBK"/>
        <family val="4"/>
        <charset val="134"/>
      </rPr>
      <t>物资局楼</t>
    </r>
  </si>
  <si>
    <r>
      <rPr>
        <sz val="10"/>
        <rFont val="方正仿宋_GBK"/>
        <family val="4"/>
        <charset val="134"/>
      </rPr>
      <t>周大生</t>
    </r>
  </si>
  <si>
    <r>
      <rPr>
        <sz val="10"/>
        <rFont val="方正仿宋_GBK"/>
        <family val="4"/>
        <charset val="134"/>
      </rPr>
      <t>农贸综合楼</t>
    </r>
  </si>
  <si>
    <r>
      <rPr>
        <sz val="10"/>
        <rFont val="方正仿宋_GBK"/>
        <family val="4"/>
        <charset val="134"/>
      </rPr>
      <t>妇保所楼</t>
    </r>
  </si>
  <si>
    <r>
      <rPr>
        <sz val="10"/>
        <rFont val="方正仿宋_GBK"/>
        <family val="4"/>
        <charset val="134"/>
      </rPr>
      <t>烈士塔社区</t>
    </r>
  </si>
  <si>
    <r>
      <rPr>
        <sz val="10"/>
        <rFont val="方正仿宋_GBK"/>
        <family val="4"/>
        <charset val="134"/>
      </rPr>
      <t>小楼巷</t>
    </r>
  </si>
  <si>
    <r>
      <rPr>
        <sz val="10"/>
        <rFont val="方正仿宋_GBK"/>
        <family val="4"/>
        <charset val="134"/>
      </rPr>
      <t>王志全</t>
    </r>
  </si>
  <si>
    <r>
      <rPr>
        <sz val="10"/>
        <rFont val="方正仿宋_GBK"/>
        <family val="4"/>
        <charset val="134"/>
      </rPr>
      <t>中圣街</t>
    </r>
    <r>
      <rPr>
        <sz val="10"/>
        <rFont val="Times New Roman"/>
        <family val="1"/>
        <charset val="0"/>
      </rPr>
      <t>2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</si>
  <si>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中圣街</t>
    </r>
    <r>
      <rPr>
        <sz val="10"/>
        <rFont val="Times New Roman"/>
        <family val="1"/>
        <charset val="0"/>
      </rPr>
      <t>12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</si>
  <si>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文昌路</t>
    </r>
    <r>
      <rPr>
        <sz val="10"/>
        <rFont val="Times New Roman"/>
        <family val="1"/>
        <charset val="0"/>
      </rPr>
      <t>5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</si>
  <si>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老干部局楼</t>
    </r>
  </si>
  <si>
    <r>
      <rPr>
        <sz val="10"/>
        <rFont val="方正仿宋_GBK"/>
        <family val="4"/>
        <charset val="134"/>
      </rPr>
      <t>五交化</t>
    </r>
  </si>
  <si>
    <r>
      <rPr>
        <sz val="10"/>
        <rFont val="方正仿宋_GBK"/>
        <family val="4"/>
        <charset val="134"/>
      </rPr>
      <t>公安局宿舍院</t>
    </r>
  </si>
  <si>
    <r>
      <rPr>
        <sz val="10"/>
        <rFont val="方正仿宋_GBK"/>
        <family val="4"/>
        <charset val="134"/>
      </rPr>
      <t>公证处楼</t>
    </r>
  </si>
  <si>
    <r>
      <rPr>
        <sz val="10"/>
        <rFont val="方正仿宋_GBK"/>
        <family val="4"/>
        <charset val="134"/>
      </rPr>
      <t>采家面馆楼</t>
    </r>
  </si>
  <si>
    <r>
      <rPr>
        <sz val="10"/>
        <rFont val="方正仿宋_GBK"/>
        <family val="4"/>
        <charset val="134"/>
      </rPr>
      <t>凤凰大街</t>
    </r>
    <r>
      <rPr>
        <sz val="10"/>
        <rFont val="Times New Roman"/>
        <family val="1"/>
        <charset val="0"/>
      </rPr>
      <t>9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</si>
  <si>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中圣街</t>
    </r>
    <r>
      <rPr>
        <sz val="10"/>
        <rFont val="Times New Roman"/>
        <family val="1"/>
        <charset val="0"/>
      </rPr>
      <t>10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</si>
  <si>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卫校楼</t>
    </r>
  </si>
  <si>
    <r>
      <rPr>
        <sz val="10"/>
        <rFont val="方正仿宋_GBK"/>
        <family val="4"/>
        <charset val="134"/>
      </rPr>
      <t>粮食局楼</t>
    </r>
  </si>
  <si>
    <r>
      <rPr>
        <sz val="10"/>
        <rFont val="方正仿宋_GBK"/>
        <family val="4"/>
        <charset val="134"/>
      </rPr>
      <t>文昌路</t>
    </r>
    <r>
      <rPr>
        <sz val="10"/>
        <rFont val="Times New Roman"/>
        <family val="1"/>
        <charset val="0"/>
      </rPr>
      <t>9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</si>
  <si>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一条巷</t>
    </r>
    <r>
      <rPr>
        <sz val="10"/>
        <rFont val="Times New Roman"/>
        <family val="1"/>
        <charset val="0"/>
      </rPr>
      <t>22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</si>
  <si>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自来水厂楼</t>
    </r>
  </si>
  <si>
    <r>
      <rPr>
        <sz val="10"/>
        <rFont val="方正仿宋_GBK"/>
        <family val="4"/>
        <charset val="134"/>
      </rPr>
      <t>法院宿舍楼</t>
    </r>
  </si>
  <si>
    <r>
      <rPr>
        <sz val="10"/>
        <rFont val="方正仿宋_GBK"/>
        <family val="4"/>
        <charset val="134"/>
      </rPr>
      <t>二条巷</t>
    </r>
    <r>
      <rPr>
        <sz val="10"/>
        <rFont val="Times New Roman"/>
        <family val="1"/>
        <charset val="0"/>
      </rPr>
      <t>7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</si>
  <si>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圣源居楼</t>
    </r>
  </si>
  <si>
    <r>
      <rPr>
        <sz val="10"/>
        <rFont val="方正仿宋_GBK"/>
        <family val="4"/>
        <charset val="134"/>
      </rPr>
      <t>文昌路</t>
    </r>
    <r>
      <rPr>
        <sz val="10"/>
        <rFont val="Times New Roman"/>
        <family val="1"/>
        <charset val="0"/>
      </rPr>
      <t>17</t>
    </r>
    <r>
      <rPr>
        <sz val="10"/>
        <rFont val="方正仿宋_GBK"/>
        <family val="4"/>
        <charset val="134"/>
      </rPr>
      <t>号、</t>
    </r>
    <r>
      <rPr>
        <sz val="10"/>
        <rFont val="Times New Roman"/>
        <family val="1"/>
        <charset val="0"/>
      </rPr>
      <t>19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</si>
  <si>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凤凰大街</t>
    </r>
    <r>
      <rPr>
        <sz val="10"/>
        <rFont val="Times New Roman"/>
        <family val="1"/>
        <charset val="0"/>
      </rPr>
      <t>13</t>
    </r>
    <r>
      <rPr>
        <sz val="10"/>
        <rFont val="方正仿宋_GBK"/>
        <family val="4"/>
        <charset val="134"/>
      </rPr>
      <t>号、</t>
    </r>
    <r>
      <rPr>
        <sz val="10"/>
        <rFont val="Times New Roman"/>
        <family val="1"/>
        <charset val="0"/>
      </rPr>
      <t>15</t>
    </r>
    <r>
      <rPr>
        <sz val="10"/>
        <rFont val="方正仿宋_GBK"/>
        <family val="4"/>
        <charset val="134"/>
      </rPr>
      <t>号</t>
    </r>
  </si>
  <si>
    <r>
      <rPr>
        <sz val="10"/>
        <rFont val="方正仿宋_GBK"/>
        <family val="4"/>
        <charset val="134"/>
      </rPr>
      <t>文昌路</t>
    </r>
    <r>
      <rPr>
        <sz val="10"/>
        <rFont val="Times New Roman"/>
        <family val="1"/>
        <charset val="0"/>
      </rPr>
      <t>7</t>
    </r>
    <r>
      <rPr>
        <sz val="10"/>
        <rFont val="方正仿宋_GBK"/>
        <family val="4"/>
        <charset val="134"/>
      </rPr>
      <t>号</t>
    </r>
  </si>
  <si>
    <r>
      <rPr>
        <b/>
        <sz val="10"/>
        <rFont val="方正仿宋_GBK"/>
        <family val="4"/>
        <charset val="134"/>
      </rPr>
      <t>南京星石物业管理有限公司</t>
    </r>
  </si>
  <si>
    <r>
      <rPr>
        <sz val="10"/>
        <rFont val="方正仿宋_GBK"/>
        <family val="4"/>
        <charset val="134"/>
      </rPr>
      <t>高庙村</t>
    </r>
  </si>
  <si>
    <r>
      <rPr>
        <sz val="10"/>
        <rFont val="方正仿宋_GBK"/>
        <family val="4"/>
        <charset val="134"/>
      </rPr>
      <t>高庙小区</t>
    </r>
  </si>
  <si>
    <r>
      <rPr>
        <sz val="10"/>
        <rFont val="方正仿宋_GBK"/>
        <family val="4"/>
        <charset val="134"/>
      </rPr>
      <t>杨连刚</t>
    </r>
  </si>
  <si>
    <r>
      <rPr>
        <sz val="11"/>
        <color indexed="8"/>
        <rFont val="方正仿宋_GBK"/>
        <family val="4"/>
        <charset val="134"/>
      </rPr>
      <t>刘有琴</t>
    </r>
  </si>
  <si>
    <r>
      <rPr>
        <sz val="11"/>
        <color indexed="8"/>
        <rFont val="方正仿宋_GBK"/>
        <family val="4"/>
        <charset val="134"/>
      </rPr>
      <t>邵先财</t>
    </r>
  </si>
  <si>
    <r>
      <rPr>
        <sz val="11"/>
        <color indexed="8"/>
        <rFont val="方正仿宋_GBK"/>
        <family val="4"/>
        <charset val="134"/>
      </rPr>
      <t>狄恒龙</t>
    </r>
  </si>
  <si>
    <r>
      <rPr>
        <sz val="11"/>
        <color indexed="8"/>
        <rFont val="方正仿宋_GBK"/>
        <family val="4"/>
        <charset val="134"/>
      </rPr>
      <t>丁凤英</t>
    </r>
  </si>
  <si>
    <r>
      <rPr>
        <sz val="10"/>
        <rFont val="方正仿宋_GBK"/>
        <family val="4"/>
        <charset val="134"/>
      </rPr>
      <t>王村村</t>
    </r>
  </si>
  <si>
    <r>
      <rPr>
        <sz val="10"/>
        <rFont val="方正仿宋_GBK"/>
        <family val="4"/>
        <charset val="134"/>
      </rPr>
      <t>王村小区</t>
    </r>
  </si>
  <si>
    <r>
      <rPr>
        <sz val="10"/>
        <rFont val="方正仿宋_GBK"/>
        <family val="4"/>
        <charset val="134"/>
      </rPr>
      <t>俞礼兰</t>
    </r>
  </si>
  <si>
    <r>
      <rPr>
        <sz val="11"/>
        <color indexed="8"/>
        <rFont val="方正仿宋_GBK"/>
        <family val="4"/>
        <charset val="134"/>
      </rPr>
      <t>雍光树</t>
    </r>
  </si>
  <si>
    <r>
      <rPr>
        <sz val="11"/>
        <color indexed="8"/>
        <rFont val="方正仿宋_GBK"/>
        <family val="4"/>
        <charset val="134"/>
      </rPr>
      <t>郭圣红</t>
    </r>
  </si>
  <si>
    <r>
      <rPr>
        <sz val="11"/>
        <color indexed="8"/>
        <rFont val="方正仿宋_GBK"/>
        <family val="4"/>
        <charset val="134"/>
      </rPr>
      <t>江廷凤</t>
    </r>
  </si>
  <si>
    <r>
      <rPr>
        <sz val="11"/>
        <color indexed="8"/>
        <rFont val="方正仿宋_GBK"/>
        <family val="4"/>
        <charset val="134"/>
      </rPr>
      <t>刘长翠</t>
    </r>
  </si>
  <si>
    <r>
      <rPr>
        <sz val="10"/>
        <rFont val="方正仿宋_GBK"/>
        <family val="4"/>
        <charset val="134"/>
      </rPr>
      <t>山西村</t>
    </r>
  </si>
  <si>
    <r>
      <rPr>
        <sz val="10"/>
        <rFont val="方正仿宋_GBK"/>
        <family val="4"/>
        <charset val="134"/>
      </rPr>
      <t>山西小区</t>
    </r>
  </si>
  <si>
    <r>
      <rPr>
        <sz val="10"/>
        <rFont val="方正仿宋_GBK"/>
        <family val="4"/>
        <charset val="134"/>
      </rPr>
      <t>滕智才</t>
    </r>
  </si>
  <si>
    <r>
      <rPr>
        <sz val="11"/>
        <color indexed="8"/>
        <rFont val="方正仿宋_GBK"/>
        <family val="4"/>
        <charset val="134"/>
      </rPr>
      <t>张进仪</t>
    </r>
  </si>
  <si>
    <r>
      <rPr>
        <sz val="11"/>
        <color indexed="8"/>
        <rFont val="方正仿宋_GBK"/>
        <family val="4"/>
        <charset val="134"/>
      </rPr>
      <t>姜在才</t>
    </r>
  </si>
  <si>
    <r>
      <rPr>
        <sz val="11"/>
        <color indexed="8"/>
        <rFont val="方正仿宋_GBK"/>
        <family val="4"/>
        <charset val="134"/>
      </rPr>
      <t>邵则芝</t>
    </r>
  </si>
  <si>
    <r>
      <rPr>
        <sz val="11"/>
        <color indexed="8"/>
        <rFont val="方正仿宋_GBK"/>
        <family val="4"/>
        <charset val="134"/>
      </rPr>
      <t>张明兰</t>
    </r>
  </si>
  <si>
    <r>
      <rPr>
        <sz val="10"/>
        <rFont val="方正仿宋_GBK"/>
        <family val="4"/>
        <charset val="134"/>
      </rPr>
      <t>雅馨园小区</t>
    </r>
  </si>
  <si>
    <r>
      <rPr>
        <sz val="10"/>
        <rFont val="方正仿宋_GBK"/>
        <family val="4"/>
        <charset val="134"/>
      </rPr>
      <t>滕远来</t>
    </r>
  </si>
  <si>
    <r>
      <rPr>
        <sz val="11"/>
        <color indexed="8"/>
        <rFont val="方正仿宋_GBK"/>
        <family val="4"/>
        <charset val="134"/>
      </rPr>
      <t>胡传萍</t>
    </r>
  </si>
  <si>
    <r>
      <rPr>
        <sz val="11"/>
        <color indexed="8"/>
        <rFont val="方正仿宋_GBK"/>
        <family val="4"/>
        <charset val="134"/>
      </rPr>
      <t>滕衍柱</t>
    </r>
  </si>
  <si>
    <r>
      <rPr>
        <sz val="11"/>
        <color indexed="8"/>
        <rFont val="方正仿宋_GBK"/>
        <family val="4"/>
        <charset val="134"/>
      </rPr>
      <t>刘贤琴</t>
    </r>
  </si>
  <si>
    <r>
      <rPr>
        <sz val="11"/>
        <color indexed="8"/>
        <rFont val="方正仿宋_GBK"/>
        <family val="4"/>
        <charset val="134"/>
      </rPr>
      <t>滕昌芝</t>
    </r>
  </si>
  <si>
    <r>
      <rPr>
        <sz val="10"/>
        <rFont val="方正仿宋_GBK"/>
        <family val="4"/>
        <charset val="134"/>
      </rPr>
      <t>双山村</t>
    </r>
  </si>
  <si>
    <r>
      <rPr>
        <sz val="10"/>
        <rFont val="方正仿宋_GBK"/>
        <family val="4"/>
        <charset val="134"/>
      </rPr>
      <t>双山小区</t>
    </r>
  </si>
  <si>
    <r>
      <rPr>
        <sz val="10"/>
        <rFont val="方正仿宋_GBK"/>
        <family val="4"/>
        <charset val="134"/>
      </rPr>
      <t>孙朝军</t>
    </r>
  </si>
  <si>
    <r>
      <rPr>
        <sz val="11"/>
        <color indexed="8"/>
        <rFont val="方正仿宋_GBK"/>
        <family val="4"/>
        <charset val="134"/>
      </rPr>
      <t>刘有明</t>
    </r>
  </si>
  <si>
    <r>
      <rPr>
        <sz val="11"/>
        <color indexed="8"/>
        <rFont val="方正仿宋_GBK"/>
        <family val="4"/>
        <charset val="134"/>
      </rPr>
      <t>周宽银</t>
    </r>
  </si>
  <si>
    <r>
      <rPr>
        <sz val="11"/>
        <color indexed="8"/>
        <rFont val="方正仿宋_GBK"/>
        <family val="4"/>
        <charset val="134"/>
      </rPr>
      <t>周寿英</t>
    </r>
  </si>
  <si>
    <r>
      <rPr>
        <sz val="11"/>
        <color indexed="8"/>
        <rFont val="方正仿宋_GBK"/>
        <family val="4"/>
        <charset val="134"/>
      </rPr>
      <t>邹业珍</t>
    </r>
  </si>
  <si>
    <r>
      <rPr>
        <b/>
        <sz val="10"/>
        <rFont val="方正仿宋_GBK"/>
        <family val="4"/>
        <charset val="134"/>
      </rPr>
      <t>南京瑧品物业管理有限公司</t>
    </r>
  </si>
  <si>
    <r>
      <rPr>
        <sz val="10"/>
        <rFont val="方正仿宋_GBK"/>
        <family val="4"/>
        <charset val="134"/>
      </rPr>
      <t>汤集村</t>
    </r>
  </si>
  <si>
    <r>
      <rPr>
        <sz val="10"/>
        <rFont val="方正仿宋_GBK"/>
        <family val="4"/>
        <charset val="134"/>
      </rPr>
      <t>汤集小区</t>
    </r>
  </si>
  <si>
    <r>
      <rPr>
        <sz val="10"/>
        <rFont val="方正仿宋_GBK"/>
        <family val="4"/>
        <charset val="134"/>
      </rPr>
      <t>戴仕发</t>
    </r>
  </si>
  <si>
    <r>
      <rPr>
        <sz val="10"/>
        <rFont val="方正仿宋_GBK"/>
        <family val="4"/>
        <charset val="134"/>
      </rPr>
      <t>端光燕</t>
    </r>
  </si>
  <si>
    <r>
      <rPr>
        <sz val="10"/>
        <rFont val="方正仿宋_GBK"/>
        <family val="4"/>
        <charset val="134"/>
      </rPr>
      <t>刘有财</t>
    </r>
  </si>
  <si>
    <r>
      <rPr>
        <sz val="10"/>
        <rFont val="方正仿宋_GBK"/>
        <family val="4"/>
        <charset val="134"/>
      </rPr>
      <t>端大贵</t>
    </r>
  </si>
  <si>
    <r>
      <rPr>
        <sz val="10"/>
        <rFont val="方正仿宋_GBK"/>
        <family val="4"/>
        <charset val="134"/>
      </rPr>
      <t>吴明桂</t>
    </r>
  </si>
  <si>
    <r>
      <rPr>
        <sz val="10"/>
        <rFont val="方正仿宋_GBK"/>
        <family val="4"/>
        <charset val="134"/>
      </rPr>
      <t>海科新寓万辉园</t>
    </r>
  </si>
  <si>
    <r>
      <rPr>
        <sz val="10"/>
        <rFont val="方正仿宋_GBK"/>
        <family val="4"/>
        <charset val="134"/>
      </rPr>
      <t>余海美</t>
    </r>
  </si>
  <si>
    <r>
      <rPr>
        <sz val="9"/>
        <rFont val="方正仿宋_GBK"/>
        <family val="4"/>
        <charset val="134"/>
      </rPr>
      <t>余海美</t>
    </r>
  </si>
  <si>
    <r>
      <rPr>
        <sz val="9"/>
        <rFont val="方正仿宋_GBK"/>
        <family val="4"/>
        <charset val="134"/>
      </rPr>
      <t>张兴翠</t>
    </r>
  </si>
  <si>
    <r>
      <rPr>
        <sz val="9"/>
        <rFont val="方正仿宋_GBK"/>
        <family val="4"/>
        <charset val="134"/>
      </rPr>
      <t>叶光年</t>
    </r>
  </si>
  <si>
    <r>
      <rPr>
        <sz val="9"/>
        <rFont val="方正仿宋_GBK"/>
        <family val="4"/>
        <charset val="134"/>
      </rPr>
      <t>郑世美</t>
    </r>
  </si>
  <si>
    <r>
      <rPr>
        <sz val="9"/>
        <rFont val="方正仿宋_GBK"/>
        <family val="4"/>
        <charset val="134"/>
      </rPr>
      <t>许才福</t>
    </r>
  </si>
  <si>
    <r>
      <rPr>
        <b/>
        <sz val="10"/>
        <rFont val="方正仿宋_GBK"/>
        <family val="4"/>
        <charset val="134"/>
      </rPr>
      <t>南京金腾人力资源开发有限公司</t>
    </r>
  </si>
  <si>
    <r>
      <rPr>
        <sz val="10"/>
        <rFont val="方正仿宋_GBK"/>
        <family val="4"/>
        <charset val="134"/>
      </rPr>
      <t>石村村</t>
    </r>
  </si>
  <si>
    <r>
      <rPr>
        <sz val="10"/>
        <rFont val="方正仿宋_GBK"/>
        <family val="4"/>
        <charset val="134"/>
      </rPr>
      <t>石村小区</t>
    </r>
  </si>
  <si>
    <r>
      <rPr>
        <sz val="10"/>
        <rFont val="方正仿宋_GBK"/>
        <family val="4"/>
        <charset val="134"/>
      </rPr>
      <t>滕德武</t>
    </r>
  </si>
  <si>
    <r>
      <rPr>
        <sz val="10"/>
        <rFont val="方正仿宋_GBK"/>
        <family val="4"/>
        <charset val="134"/>
      </rPr>
      <t>季聪慧</t>
    </r>
  </si>
  <si>
    <r>
      <rPr>
        <sz val="10"/>
        <rFont val="方正仿宋_GBK"/>
        <family val="4"/>
        <charset val="134"/>
      </rPr>
      <t>陈基明</t>
    </r>
  </si>
  <si>
    <r>
      <rPr>
        <sz val="10"/>
        <rFont val="方正仿宋_GBK"/>
        <family val="4"/>
        <charset val="134"/>
      </rPr>
      <t>姜龙柱</t>
    </r>
  </si>
  <si>
    <r>
      <rPr>
        <sz val="10"/>
        <rFont val="方正仿宋_GBK"/>
        <family val="4"/>
        <charset val="134"/>
      </rPr>
      <t>高永久</t>
    </r>
  </si>
  <si>
    <r>
      <rPr>
        <sz val="10"/>
        <rFont val="方正仿宋_GBK"/>
        <family val="4"/>
        <charset val="134"/>
      </rPr>
      <t>樱花苑小区</t>
    </r>
  </si>
  <si>
    <r>
      <rPr>
        <sz val="10"/>
        <rFont val="方正仿宋_GBK"/>
        <family val="4"/>
        <charset val="134"/>
      </rPr>
      <t>董卫华</t>
    </r>
  </si>
  <si>
    <r>
      <rPr>
        <sz val="10"/>
        <rFont val="方正仿宋_GBK"/>
        <family val="4"/>
        <charset val="134"/>
      </rPr>
      <t>李春香</t>
    </r>
  </si>
  <si>
    <r>
      <rPr>
        <sz val="10"/>
        <rFont val="方正仿宋_GBK"/>
        <family val="4"/>
        <charset val="134"/>
      </rPr>
      <t>杜家彪</t>
    </r>
  </si>
  <si>
    <r>
      <rPr>
        <sz val="10"/>
        <rFont val="方正仿宋_GBK"/>
        <family val="4"/>
        <charset val="134"/>
      </rPr>
      <t>刘生龙</t>
    </r>
  </si>
  <si>
    <r>
      <rPr>
        <sz val="10"/>
        <rFont val="方正仿宋_GBK"/>
        <family val="4"/>
        <charset val="134"/>
      </rPr>
      <t>刘家琢</t>
    </r>
  </si>
  <si>
    <r>
      <rPr>
        <b/>
        <sz val="10"/>
        <rFont val="方正仿宋_GBK"/>
        <family val="4"/>
        <charset val="134"/>
      </rPr>
      <t>上海中建东孚物业管理有限公司南京分公司</t>
    </r>
  </si>
  <si>
    <r>
      <rPr>
        <sz val="10"/>
        <rFont val="方正仿宋_GBK"/>
        <family val="4"/>
        <charset val="134"/>
      </rPr>
      <t>八里社区</t>
    </r>
  </si>
  <si>
    <r>
      <rPr>
        <sz val="10"/>
        <rFont val="方正仿宋_GBK"/>
        <family val="4"/>
        <charset val="134"/>
      </rPr>
      <t>中建熙元府</t>
    </r>
  </si>
  <si>
    <r>
      <rPr>
        <sz val="10"/>
        <rFont val="方正仿宋_GBK"/>
        <family val="4"/>
        <charset val="134"/>
      </rPr>
      <t>韩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玲</t>
    </r>
  </si>
  <si>
    <r>
      <rPr>
        <sz val="10"/>
        <rFont val="方正仿宋_GBK"/>
        <family val="4"/>
        <charset val="134"/>
      </rPr>
      <t>孙丽娟</t>
    </r>
  </si>
  <si>
    <r>
      <rPr>
        <sz val="10"/>
        <rFont val="方正仿宋_GBK"/>
        <family val="4"/>
        <charset val="134"/>
      </rPr>
      <t>董萍</t>
    </r>
  </si>
  <si>
    <r>
      <rPr>
        <sz val="10"/>
        <rFont val="方正仿宋_GBK"/>
        <family val="4"/>
        <charset val="134"/>
      </rPr>
      <t>宋科</t>
    </r>
  </si>
  <si>
    <r>
      <rPr>
        <sz val="10"/>
        <rFont val="方正仿宋_GBK"/>
        <family val="4"/>
        <charset val="134"/>
      </rPr>
      <t>刘勇</t>
    </r>
  </si>
  <si>
    <r>
      <rPr>
        <sz val="10"/>
        <rFont val="方正仿宋_GBK"/>
        <family val="4"/>
        <charset val="134"/>
      </rPr>
      <t>建熙嘉园</t>
    </r>
  </si>
  <si>
    <r>
      <rPr>
        <sz val="10"/>
        <rFont val="方正仿宋_GBK"/>
        <family val="4"/>
        <charset val="134"/>
      </rPr>
      <t>周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磊</t>
    </r>
  </si>
  <si>
    <r>
      <rPr>
        <sz val="10"/>
        <rFont val="方正仿宋_GBK"/>
        <family val="4"/>
        <charset val="134"/>
      </rPr>
      <t>建熙花苑五星，项目经理奖励不重复计算</t>
    </r>
  </si>
  <si>
    <r>
      <rPr>
        <sz val="10"/>
        <rFont val="方正仿宋_GBK"/>
        <family val="4"/>
        <charset val="134"/>
      </rPr>
      <t>黄智</t>
    </r>
  </si>
  <si>
    <r>
      <rPr>
        <sz val="10"/>
        <rFont val="方正仿宋_GBK"/>
        <family val="4"/>
        <charset val="134"/>
      </rPr>
      <t>胡志凤</t>
    </r>
  </si>
  <si>
    <r>
      <rPr>
        <sz val="10"/>
        <rFont val="方正仿宋_GBK"/>
        <family val="4"/>
        <charset val="134"/>
      </rPr>
      <t>王青青</t>
    </r>
  </si>
  <si>
    <r>
      <rPr>
        <sz val="10"/>
        <rFont val="方正仿宋_GBK"/>
        <family val="4"/>
        <charset val="134"/>
      </rPr>
      <t>熊守海</t>
    </r>
  </si>
  <si>
    <r>
      <rPr>
        <sz val="10"/>
        <rFont val="方正仿宋_GBK"/>
        <family val="4"/>
        <charset val="134"/>
      </rPr>
      <t>建熙花苑</t>
    </r>
  </si>
  <si>
    <r>
      <rPr>
        <sz val="10"/>
        <rFont val="方正仿宋_GBK"/>
        <family val="4"/>
        <charset val="134"/>
      </rPr>
      <t>张培</t>
    </r>
  </si>
  <si>
    <r>
      <rPr>
        <sz val="10"/>
        <rFont val="方正仿宋_GBK"/>
        <family val="4"/>
        <charset val="134"/>
      </rPr>
      <t>陈艳</t>
    </r>
  </si>
  <si>
    <r>
      <rPr>
        <sz val="10"/>
        <rFont val="方正仿宋_GBK"/>
        <family val="4"/>
        <charset val="134"/>
      </rPr>
      <t>丁波</t>
    </r>
  </si>
  <si>
    <r>
      <rPr>
        <sz val="10"/>
        <rFont val="方正仿宋_GBK"/>
        <family val="4"/>
        <charset val="134"/>
      </rPr>
      <t>顾阳军</t>
    </r>
  </si>
  <si>
    <r>
      <rPr>
        <b/>
        <sz val="10"/>
        <rFont val="方正仿宋_GBK"/>
        <family val="4"/>
        <charset val="134"/>
      </rPr>
      <t>中海物业管理有限公司南京分公司</t>
    </r>
  </si>
  <si>
    <r>
      <rPr>
        <sz val="10"/>
        <rFont val="方正仿宋_GBK"/>
        <family val="4"/>
        <charset val="134"/>
      </rPr>
      <t>求雨山社区</t>
    </r>
  </si>
  <si>
    <r>
      <rPr>
        <sz val="10"/>
        <rFont val="方正仿宋_GBK"/>
        <family val="4"/>
        <charset val="134"/>
      </rPr>
      <t>文西房管所</t>
    </r>
  </si>
  <si>
    <r>
      <rPr>
        <sz val="10"/>
        <rFont val="方正仿宋_GBK"/>
        <family val="4"/>
        <charset val="134"/>
      </rPr>
      <t>王举亮</t>
    </r>
  </si>
  <si>
    <r>
      <rPr>
        <sz val="10"/>
        <rFont val="方正仿宋_GBK"/>
        <family val="4"/>
        <charset val="134"/>
      </rPr>
      <t>新旧回收楼</t>
    </r>
  </si>
  <si>
    <r>
      <rPr>
        <sz val="10"/>
        <rFont val="方正仿宋_GBK"/>
        <family val="4"/>
        <charset val="134"/>
      </rPr>
      <t>文西二组</t>
    </r>
  </si>
  <si>
    <r>
      <rPr>
        <sz val="10"/>
        <rFont val="方正仿宋_GBK"/>
        <family val="4"/>
        <charset val="134"/>
      </rPr>
      <t>五交化小区</t>
    </r>
  </si>
  <si>
    <r>
      <rPr>
        <sz val="10"/>
        <rFont val="方正仿宋_GBK"/>
        <family val="4"/>
        <charset val="134"/>
      </rPr>
      <t>阜林楼</t>
    </r>
  </si>
  <si>
    <r>
      <rPr>
        <sz val="10"/>
        <rFont val="方正仿宋_GBK"/>
        <family val="4"/>
        <charset val="134"/>
      </rPr>
      <t>东三房管所</t>
    </r>
  </si>
  <si>
    <r>
      <rPr>
        <sz val="10"/>
        <rFont val="方正仿宋_GBK"/>
        <family val="4"/>
        <charset val="134"/>
      </rPr>
      <t>团结社区</t>
    </r>
  </si>
  <si>
    <r>
      <t>718</t>
    </r>
    <r>
      <rPr>
        <sz val="10"/>
        <rFont val="方正仿宋_GBK"/>
        <family val="4"/>
        <charset val="134"/>
      </rPr>
      <t>厂宿舍</t>
    </r>
  </si>
  <si>
    <r>
      <rPr>
        <sz val="10"/>
        <rFont val="方正仿宋_GBK"/>
        <family val="4"/>
        <charset val="134"/>
      </rPr>
      <t>城建二号楼</t>
    </r>
  </si>
  <si>
    <r>
      <rPr>
        <sz val="10"/>
        <rFont val="方正仿宋_GBK"/>
        <family val="4"/>
        <charset val="134"/>
      </rPr>
      <t>邮电局楼</t>
    </r>
  </si>
  <si>
    <r>
      <rPr>
        <sz val="10"/>
        <rFont val="方正仿宋_GBK"/>
        <family val="4"/>
        <charset val="134"/>
      </rPr>
      <t>江浦商场楼</t>
    </r>
  </si>
  <si>
    <r>
      <rPr>
        <sz val="10"/>
        <rFont val="方正仿宋_GBK"/>
        <family val="4"/>
        <charset val="134"/>
      </rPr>
      <t>文西开发楼</t>
    </r>
  </si>
  <si>
    <r>
      <rPr>
        <sz val="10"/>
        <rFont val="方正仿宋_GBK"/>
        <family val="4"/>
        <charset val="134"/>
      </rPr>
      <t>上河街</t>
    </r>
    <r>
      <rPr>
        <sz val="10"/>
        <rFont val="Times New Roman"/>
        <family val="1"/>
        <charset val="0"/>
      </rPr>
      <t>1-9</t>
    </r>
    <r>
      <rPr>
        <sz val="10"/>
        <rFont val="方正仿宋_GBK"/>
        <family val="4"/>
        <charset val="134"/>
      </rPr>
      <t>号楼</t>
    </r>
  </si>
  <si>
    <r>
      <rPr>
        <b/>
        <sz val="10"/>
        <rFont val="方正仿宋_GBK"/>
        <family val="4"/>
        <charset val="134"/>
      </rPr>
      <t>南京宁安物业管理有限公司</t>
    </r>
  </si>
  <si>
    <r>
      <rPr>
        <sz val="10"/>
        <rFont val="方正仿宋_GBK"/>
        <family val="4"/>
        <charset val="134"/>
      </rPr>
      <t>明因寺社区</t>
    </r>
  </si>
  <si>
    <r>
      <rPr>
        <sz val="10"/>
        <rFont val="方正仿宋_GBK"/>
        <family val="4"/>
        <charset val="134"/>
      </rPr>
      <t>濛雨家园</t>
    </r>
  </si>
  <si>
    <r>
      <rPr>
        <sz val="10"/>
        <rFont val="方正仿宋_GBK"/>
        <family val="4"/>
        <charset val="134"/>
      </rPr>
      <t>高效平</t>
    </r>
  </si>
  <si>
    <r>
      <rPr>
        <sz val="9"/>
        <rFont val="方正仿宋_GBK"/>
        <family val="4"/>
        <charset val="134"/>
      </rPr>
      <t>马彦梅</t>
    </r>
  </si>
  <si>
    <r>
      <rPr>
        <sz val="10"/>
        <rFont val="方正仿宋_GBK"/>
        <family val="4"/>
        <charset val="134"/>
      </rPr>
      <t>是</t>
    </r>
    <r>
      <rPr>
        <sz val="10"/>
        <rFont val="Times New Roman"/>
        <family val="1"/>
        <charset val="0"/>
      </rPr>
      <t xml:space="preserve"> </t>
    </r>
  </si>
  <si>
    <r>
      <rPr>
        <sz val="9"/>
        <rFont val="方正仿宋_GBK"/>
        <family val="4"/>
        <charset val="134"/>
      </rPr>
      <t>谭学文</t>
    </r>
  </si>
  <si>
    <r>
      <rPr>
        <sz val="9"/>
        <rFont val="方正仿宋_GBK"/>
        <family val="4"/>
        <charset val="134"/>
      </rPr>
      <t>林正山</t>
    </r>
  </si>
  <si>
    <r>
      <rPr>
        <sz val="9"/>
        <rFont val="方正仿宋_GBK"/>
        <family val="4"/>
        <charset val="134"/>
      </rPr>
      <t>杨新敏</t>
    </r>
  </si>
  <si>
    <r>
      <rPr>
        <sz val="10"/>
        <rFont val="方正仿宋_GBK"/>
        <family val="4"/>
        <charset val="134"/>
      </rPr>
      <t>西葛社区</t>
    </r>
  </si>
  <si>
    <r>
      <rPr>
        <sz val="10"/>
        <rFont val="方正仿宋_GBK"/>
        <family val="4"/>
        <charset val="134"/>
      </rPr>
      <t>西葛东风</t>
    </r>
  </si>
  <si>
    <r>
      <rPr>
        <sz val="10"/>
        <rFont val="方正仿宋_GBK"/>
        <family val="4"/>
        <charset val="134"/>
      </rPr>
      <t>袁正玉</t>
    </r>
  </si>
  <si>
    <r>
      <rPr>
        <sz val="10"/>
        <rFont val="方正仿宋_GBK"/>
        <family val="4"/>
        <charset val="134"/>
      </rPr>
      <t>陈登苗</t>
    </r>
  </si>
  <si>
    <r>
      <rPr>
        <sz val="10"/>
        <rFont val="方正仿宋_GBK"/>
        <family val="4"/>
        <charset val="134"/>
      </rPr>
      <t>顾彩云</t>
    </r>
  </si>
  <si>
    <r>
      <rPr>
        <sz val="10"/>
        <rFont val="方正仿宋_GBK"/>
        <family val="4"/>
        <charset val="134"/>
      </rPr>
      <t>杨林</t>
    </r>
  </si>
  <si>
    <r>
      <rPr>
        <sz val="10"/>
        <rFont val="方正仿宋_GBK"/>
        <family val="4"/>
        <charset val="134"/>
      </rPr>
      <t>林正家</t>
    </r>
  </si>
  <si>
    <r>
      <rPr>
        <b/>
        <sz val="10"/>
        <rFont val="方正仿宋_GBK"/>
        <family val="4"/>
        <charset val="134"/>
      </rPr>
      <t>南京浦口康和物业管理有限公司</t>
    </r>
  </si>
  <si>
    <r>
      <rPr>
        <sz val="10"/>
        <rFont val="方正仿宋_GBK"/>
        <family val="4"/>
        <charset val="134"/>
      </rPr>
      <t>象山花园</t>
    </r>
  </si>
  <si>
    <r>
      <rPr>
        <sz val="10"/>
        <rFont val="方正仿宋_GBK"/>
        <family val="4"/>
        <charset val="134"/>
      </rPr>
      <t>汪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丽</t>
    </r>
  </si>
  <si>
    <r>
      <rPr>
        <sz val="10"/>
        <rFont val="方正仿宋_GBK"/>
        <family val="4"/>
        <charset val="134"/>
      </rPr>
      <t>梅荣</t>
    </r>
  </si>
  <si>
    <r>
      <rPr>
        <sz val="10"/>
        <rFont val="方正仿宋_GBK"/>
        <family val="4"/>
        <charset val="134"/>
      </rPr>
      <t>王立洲</t>
    </r>
  </si>
  <si>
    <r>
      <rPr>
        <sz val="10"/>
        <rFont val="方正仿宋_GBK"/>
        <family val="4"/>
        <charset val="134"/>
      </rPr>
      <t>佴永余</t>
    </r>
  </si>
  <si>
    <r>
      <rPr>
        <sz val="10"/>
        <rFont val="方正仿宋_GBK"/>
        <family val="4"/>
        <charset val="134"/>
      </rPr>
      <t>贝仕斌</t>
    </r>
  </si>
  <si>
    <r>
      <rPr>
        <sz val="10"/>
        <rFont val="方正仿宋_GBK"/>
        <family val="4"/>
        <charset val="134"/>
      </rPr>
      <t>盛景华庭南苑</t>
    </r>
  </si>
  <si>
    <r>
      <rPr>
        <sz val="10"/>
        <rFont val="方正仿宋_GBK"/>
        <family val="4"/>
        <charset val="134"/>
      </rPr>
      <t>周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葵</t>
    </r>
  </si>
  <si>
    <r>
      <rPr>
        <sz val="10"/>
        <rFont val="方正仿宋_GBK"/>
        <family val="4"/>
        <charset val="134"/>
      </rPr>
      <t>周葵</t>
    </r>
  </si>
  <si>
    <r>
      <rPr>
        <sz val="10"/>
        <rFont val="方正仿宋_GBK"/>
        <family val="4"/>
        <charset val="134"/>
      </rPr>
      <t>宋妮</t>
    </r>
  </si>
  <si>
    <r>
      <rPr>
        <sz val="10"/>
        <rFont val="方正仿宋_GBK"/>
        <family val="4"/>
        <charset val="134"/>
      </rPr>
      <t>王守领</t>
    </r>
  </si>
  <si>
    <r>
      <rPr>
        <sz val="10"/>
        <rFont val="方正仿宋_GBK"/>
        <family val="4"/>
        <charset val="134"/>
      </rPr>
      <t>余红</t>
    </r>
  </si>
  <si>
    <r>
      <rPr>
        <b/>
        <sz val="10"/>
        <rFont val="方正仿宋_GBK"/>
        <family val="4"/>
        <charset val="134"/>
      </rPr>
      <t>南京华旺物业管理有限公司</t>
    </r>
  </si>
  <si>
    <r>
      <rPr>
        <sz val="10"/>
        <rFont val="方正仿宋_GBK"/>
        <family val="4"/>
        <charset val="134"/>
      </rPr>
      <t>乌江社区</t>
    </r>
  </si>
  <si>
    <r>
      <rPr>
        <sz val="10"/>
        <rFont val="方正仿宋_GBK"/>
        <family val="4"/>
        <charset val="134"/>
      </rPr>
      <t>江岸景城</t>
    </r>
  </si>
  <si>
    <r>
      <rPr>
        <sz val="10"/>
        <rFont val="方正仿宋_GBK"/>
        <family val="4"/>
        <charset val="134"/>
      </rPr>
      <t>彭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通</t>
    </r>
  </si>
  <si>
    <r>
      <rPr>
        <sz val="10"/>
        <rFont val="方正仿宋_GBK"/>
        <family val="4"/>
        <charset val="134"/>
      </rPr>
      <t>雷茂洪</t>
    </r>
  </si>
  <si>
    <r>
      <rPr>
        <sz val="10"/>
        <rFont val="方正仿宋_GBK"/>
        <family val="4"/>
        <charset val="134"/>
      </rPr>
      <t>黄益田</t>
    </r>
  </si>
  <si>
    <r>
      <rPr>
        <sz val="10"/>
        <rFont val="方正仿宋_GBK"/>
        <family val="4"/>
        <charset val="134"/>
      </rPr>
      <t>马小娟</t>
    </r>
  </si>
  <si>
    <r>
      <rPr>
        <sz val="10"/>
        <rFont val="方正仿宋_GBK"/>
        <family val="4"/>
        <charset val="134"/>
      </rPr>
      <t>胡俊</t>
    </r>
  </si>
  <si>
    <r>
      <rPr>
        <sz val="10"/>
        <rFont val="方正仿宋_GBK"/>
        <family val="4"/>
        <charset val="134"/>
      </rPr>
      <t>福音社区</t>
    </r>
  </si>
  <si>
    <r>
      <rPr>
        <sz val="10"/>
        <rFont val="方正仿宋_GBK"/>
        <family val="4"/>
        <charset val="134"/>
      </rPr>
      <t>福音家园</t>
    </r>
  </si>
  <si>
    <r>
      <rPr>
        <sz val="10"/>
        <rFont val="方正仿宋_GBK"/>
        <family val="4"/>
        <charset val="134"/>
      </rPr>
      <t>王兴精</t>
    </r>
  </si>
  <si>
    <r>
      <t>23</t>
    </r>
    <r>
      <rPr>
        <sz val="10"/>
        <rFont val="方正仿宋_GBK"/>
        <family val="4"/>
        <charset val="134"/>
      </rPr>
      <t>年</t>
    </r>
    <r>
      <rPr>
        <sz val="10"/>
        <rFont val="Times New Roman"/>
        <family val="1"/>
        <charset val="0"/>
      </rPr>
      <t>7</t>
    </r>
    <r>
      <rPr>
        <sz val="10"/>
        <rFont val="方正仿宋_GBK"/>
        <family val="4"/>
        <charset val="134"/>
      </rPr>
      <t>月进场</t>
    </r>
  </si>
  <si>
    <r>
      <rPr>
        <b/>
        <sz val="9"/>
        <rFont val="方正仿宋_GBK"/>
        <family val="4"/>
        <charset val="134"/>
      </rPr>
      <t>南京天正物业服务有限公司</t>
    </r>
  </si>
  <si>
    <r>
      <t>4.</t>
    </r>
    <r>
      <rPr>
        <sz val="9"/>
        <rFont val="方正仿宋_GBK"/>
        <family val="4"/>
        <charset val="134"/>
      </rPr>
      <t>拆迁安置房、老旧小区</t>
    </r>
  </si>
  <si>
    <r>
      <rPr>
        <sz val="9"/>
        <rFont val="方正仿宋_GBK"/>
        <family val="4"/>
        <charset val="134"/>
      </rPr>
      <t>星甸街道</t>
    </r>
  </si>
  <si>
    <r>
      <rPr>
        <sz val="9"/>
        <rFont val="方正仿宋_GBK"/>
        <family val="4"/>
        <charset val="134"/>
      </rPr>
      <t>石窑社区</t>
    </r>
  </si>
  <si>
    <r>
      <rPr>
        <sz val="9"/>
        <rFont val="方正仿宋_GBK"/>
        <family val="4"/>
        <charset val="134"/>
      </rPr>
      <t>夏桥嘉园</t>
    </r>
  </si>
  <si>
    <r>
      <rPr>
        <sz val="9"/>
        <rFont val="方正仿宋_GBK"/>
        <family val="4"/>
        <charset val="134"/>
      </rPr>
      <t>保障房</t>
    </r>
  </si>
  <si>
    <r>
      <rPr>
        <sz val="9"/>
        <rFont val="方正仿宋_GBK"/>
        <family val="4"/>
        <charset val="134"/>
      </rPr>
      <t>陈</t>
    </r>
    <r>
      <rPr>
        <sz val="9"/>
        <rFont val="Times New Roman"/>
        <family val="1"/>
        <charset val="0"/>
      </rPr>
      <t xml:space="preserve">  </t>
    </r>
    <r>
      <rPr>
        <sz val="9"/>
        <rFont val="方正仿宋_GBK"/>
        <family val="4"/>
        <charset val="134"/>
      </rPr>
      <t>欣</t>
    </r>
  </si>
  <si>
    <r>
      <rPr>
        <sz val="9"/>
        <rFont val="方正仿宋_GBK"/>
        <family val="4"/>
        <charset val="134"/>
      </rPr>
      <t>是</t>
    </r>
  </si>
  <si>
    <r>
      <rPr>
        <sz val="9"/>
        <rFont val="方正仿宋_GBK"/>
        <family val="4"/>
        <charset val="134"/>
      </rPr>
      <t>四星</t>
    </r>
  </si>
  <si>
    <r>
      <rPr>
        <sz val="9"/>
        <rFont val="方正仿宋_GBK"/>
        <family val="4"/>
        <charset val="134"/>
      </rPr>
      <t>豆昌信</t>
    </r>
  </si>
  <si>
    <r>
      <rPr>
        <sz val="9"/>
        <rFont val="方正仿宋_GBK"/>
        <family val="4"/>
        <charset val="134"/>
      </rPr>
      <t>赵为龙</t>
    </r>
  </si>
  <si>
    <r>
      <rPr>
        <sz val="9"/>
        <rFont val="方正仿宋_GBK"/>
        <family val="4"/>
        <charset val="134"/>
      </rPr>
      <t>陈寿红</t>
    </r>
  </si>
  <si>
    <r>
      <rPr>
        <sz val="9"/>
        <rFont val="方正仿宋_GBK"/>
        <family val="4"/>
        <charset val="134"/>
      </rPr>
      <t>董依亮</t>
    </r>
  </si>
  <si>
    <r>
      <rPr>
        <b/>
        <sz val="10"/>
        <rFont val="方正仿宋_GBK"/>
        <family val="4"/>
        <charset val="134"/>
      </rPr>
      <t>中航物业管理有限公司南京分公司</t>
    </r>
  </si>
  <si>
    <r>
      <rPr>
        <sz val="10"/>
        <rFont val="方正仿宋_GBK"/>
        <family val="4"/>
        <charset val="134"/>
      </rPr>
      <t>华府国际</t>
    </r>
  </si>
  <si>
    <r>
      <rPr>
        <sz val="10"/>
        <rFont val="方正仿宋_GBK"/>
        <family val="4"/>
        <charset val="134"/>
      </rPr>
      <t>仇海波</t>
    </r>
  </si>
  <si>
    <r>
      <rPr>
        <sz val="10"/>
        <rFont val="方正仿宋_GBK"/>
        <family val="4"/>
        <charset val="134"/>
      </rPr>
      <t>张伟</t>
    </r>
  </si>
  <si>
    <r>
      <rPr>
        <sz val="10"/>
        <rFont val="方正仿宋_GBK"/>
        <family val="4"/>
        <charset val="134"/>
      </rPr>
      <t>林道平</t>
    </r>
  </si>
  <si>
    <r>
      <rPr>
        <sz val="10"/>
        <rFont val="方正仿宋_GBK"/>
        <family val="4"/>
        <charset val="134"/>
      </rPr>
      <t>范宝亮</t>
    </r>
  </si>
  <si>
    <r>
      <rPr>
        <sz val="10"/>
        <rFont val="方正仿宋_GBK"/>
        <family val="4"/>
        <charset val="134"/>
      </rPr>
      <t>杨畅</t>
    </r>
  </si>
  <si>
    <r>
      <rPr>
        <b/>
        <sz val="10"/>
        <rFont val="方正仿宋_GBK"/>
        <family val="4"/>
        <charset val="134"/>
      </rPr>
      <t>南京林景物业管理有限公司</t>
    </r>
  </si>
  <si>
    <r>
      <rPr>
        <sz val="10"/>
        <rFont val="方正仿宋_GBK"/>
        <family val="4"/>
        <charset val="134"/>
      </rPr>
      <t>林景雅园</t>
    </r>
  </si>
  <si>
    <r>
      <rPr>
        <sz val="10"/>
        <rFont val="方正仿宋_GBK"/>
        <family val="4"/>
        <charset val="134"/>
      </rPr>
      <t>张文波</t>
    </r>
  </si>
  <si>
    <r>
      <rPr>
        <sz val="10"/>
        <rFont val="方正仿宋_GBK"/>
        <family val="4"/>
        <charset val="134"/>
      </rPr>
      <t>黄小桂</t>
    </r>
  </si>
  <si>
    <r>
      <rPr>
        <sz val="10"/>
        <rFont val="方正仿宋_GBK"/>
        <family val="4"/>
        <charset val="134"/>
      </rPr>
      <t>刘谊梅</t>
    </r>
  </si>
  <si>
    <r>
      <rPr>
        <sz val="10"/>
        <rFont val="方正仿宋_GBK"/>
        <family val="4"/>
        <charset val="134"/>
      </rPr>
      <t>黄晓飞</t>
    </r>
  </si>
  <si>
    <r>
      <rPr>
        <sz val="10"/>
        <rFont val="方正仿宋_GBK"/>
        <family val="4"/>
        <charset val="134"/>
      </rPr>
      <t>李亭</t>
    </r>
  </si>
  <si>
    <r>
      <rPr>
        <b/>
        <sz val="10"/>
        <rFont val="方正仿宋_GBK"/>
        <family val="4"/>
        <charset val="134"/>
      </rPr>
      <t>南京伟宏物业管理有限公司</t>
    </r>
  </si>
  <si>
    <r>
      <rPr>
        <sz val="10"/>
        <rFont val="方正仿宋_GBK"/>
        <family val="4"/>
        <charset val="134"/>
      </rPr>
      <t>老山林场</t>
    </r>
  </si>
  <si>
    <r>
      <rPr>
        <sz val="10"/>
        <rFont val="方正仿宋_GBK"/>
        <family val="4"/>
        <charset val="134"/>
      </rPr>
      <t>岔路口</t>
    </r>
  </si>
  <si>
    <r>
      <rPr>
        <sz val="10"/>
        <rFont val="方正仿宋_GBK"/>
        <family val="4"/>
        <charset val="134"/>
      </rPr>
      <t>绿之苑</t>
    </r>
  </si>
  <si>
    <r>
      <rPr>
        <sz val="10"/>
        <rFont val="方正仿宋_GBK"/>
        <family val="4"/>
        <charset val="134"/>
      </rPr>
      <t>韦来发</t>
    </r>
  </si>
  <si>
    <r>
      <rPr>
        <sz val="10"/>
        <rFont val="方正仿宋_GBK"/>
        <family val="4"/>
        <charset val="134"/>
      </rPr>
      <t>董卫民</t>
    </r>
  </si>
  <si>
    <r>
      <rPr>
        <sz val="10"/>
        <rFont val="方正仿宋_GBK"/>
        <family val="4"/>
        <charset val="134"/>
      </rPr>
      <t>韦碧文</t>
    </r>
  </si>
  <si>
    <r>
      <rPr>
        <sz val="10"/>
        <rFont val="方正仿宋_GBK"/>
        <family val="4"/>
        <charset val="134"/>
      </rPr>
      <t>仲亚洁</t>
    </r>
  </si>
  <si>
    <r>
      <rPr>
        <b/>
        <sz val="10"/>
        <rFont val="方正仿宋_GBK"/>
        <family val="4"/>
        <charset val="134"/>
      </rPr>
      <t>南京市银杏物业管理有限公司</t>
    </r>
  </si>
  <si>
    <r>
      <rPr>
        <sz val="10"/>
        <rFont val="方正仿宋_GBK"/>
        <family val="4"/>
        <charset val="134"/>
      </rPr>
      <t>汤泉农场</t>
    </r>
  </si>
  <si>
    <r>
      <rPr>
        <sz val="10"/>
        <rFont val="方正仿宋_GBK"/>
        <family val="4"/>
        <charset val="134"/>
      </rPr>
      <t>汤农社区</t>
    </r>
  </si>
  <si>
    <r>
      <rPr>
        <sz val="10"/>
        <rFont val="方正仿宋_GBK"/>
        <family val="4"/>
        <charset val="134"/>
      </rPr>
      <t>邻舍小区</t>
    </r>
  </si>
  <si>
    <r>
      <rPr>
        <sz val="10"/>
        <rFont val="方正仿宋_GBK"/>
        <family val="4"/>
        <charset val="134"/>
      </rPr>
      <t>张夕芳</t>
    </r>
  </si>
  <si>
    <r>
      <rPr>
        <sz val="10"/>
        <rFont val="方正仿宋_GBK"/>
        <family val="4"/>
        <charset val="134"/>
      </rPr>
      <t>王青</t>
    </r>
  </si>
  <si>
    <r>
      <rPr>
        <sz val="10"/>
        <rFont val="方正仿宋_GBK"/>
        <family val="4"/>
        <charset val="134"/>
      </rPr>
      <t>黄媛媛</t>
    </r>
  </si>
  <si>
    <r>
      <rPr>
        <sz val="10"/>
        <rFont val="方正仿宋_GBK"/>
        <family val="4"/>
        <charset val="134"/>
      </rPr>
      <t>成涛</t>
    </r>
  </si>
  <si>
    <r>
      <rPr>
        <sz val="10"/>
        <rFont val="方正仿宋_GBK"/>
        <family val="4"/>
        <charset val="134"/>
      </rPr>
      <t>周贵才</t>
    </r>
  </si>
  <si>
    <t>南京万科物业管理有限公司</t>
  </si>
  <si>
    <r>
      <t>1.</t>
    </r>
    <r>
      <rPr>
        <sz val="10"/>
        <rFont val="方正仿宋_GBK"/>
        <family val="4"/>
        <charset val="134"/>
      </rPr>
      <t>纯别墅及公共建筑</t>
    </r>
  </si>
  <si>
    <r>
      <rPr>
        <sz val="10"/>
        <rFont val="方正仿宋_GBK"/>
        <family val="4"/>
        <charset val="134"/>
      </rPr>
      <t>泉西社区</t>
    </r>
  </si>
  <si>
    <r>
      <rPr>
        <sz val="10"/>
        <rFont val="方正仿宋_GBK"/>
        <family val="4"/>
        <charset val="134"/>
      </rPr>
      <t>大吉公元</t>
    </r>
  </si>
  <si>
    <r>
      <rPr>
        <sz val="10"/>
        <rFont val="方正仿宋_GBK"/>
        <family val="4"/>
        <charset val="134"/>
      </rPr>
      <t>曹登云</t>
    </r>
  </si>
  <si>
    <r>
      <rPr>
        <sz val="10"/>
        <rFont val="方正仿宋_GBK"/>
        <family val="4"/>
        <charset val="134"/>
      </rPr>
      <t>该类项目物业服务企业参照普通住宅给予星级荣誉，不予资金奖励</t>
    </r>
  </si>
  <si>
    <r>
      <rPr>
        <sz val="10"/>
        <rFont val="方正仿宋_GBK"/>
        <family val="4"/>
        <charset val="134"/>
      </rPr>
      <t>万科璞悦山</t>
    </r>
  </si>
  <si>
    <r>
      <rPr>
        <sz val="10"/>
        <rFont val="方正仿宋_GBK"/>
        <family val="4"/>
        <charset val="134"/>
      </rPr>
      <t>程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龙</t>
    </r>
  </si>
  <si>
    <r>
      <rPr>
        <sz val="10"/>
        <rFont val="方正仿宋_GBK"/>
        <family val="4"/>
        <charset val="134"/>
      </rPr>
      <t>高伟伟</t>
    </r>
  </si>
  <si>
    <r>
      <rPr>
        <sz val="10"/>
        <rFont val="方正仿宋_GBK"/>
        <family val="4"/>
        <charset val="134"/>
      </rPr>
      <t>郭艳</t>
    </r>
  </si>
  <si>
    <r>
      <rPr>
        <sz val="10"/>
        <rFont val="方正仿宋_GBK"/>
        <family val="4"/>
        <charset val="134"/>
      </rPr>
      <t>刘明辉</t>
    </r>
  </si>
  <si>
    <r>
      <rPr>
        <sz val="10"/>
        <rFont val="方正仿宋_GBK"/>
        <family val="4"/>
        <charset val="134"/>
      </rPr>
      <t>张作鹏</t>
    </r>
  </si>
  <si>
    <t>融创物业服务集团有限公司南京分公司</t>
  </si>
  <si>
    <r>
      <rPr>
        <sz val="10"/>
        <rFont val="方正仿宋_GBK"/>
        <family val="4"/>
        <charset val="134"/>
      </rPr>
      <t>融创盛世臻园</t>
    </r>
  </si>
  <si>
    <r>
      <rPr>
        <sz val="10"/>
        <rFont val="方正仿宋_GBK"/>
        <family val="4"/>
        <charset val="134"/>
      </rPr>
      <t>李谈</t>
    </r>
  </si>
  <si>
    <r>
      <rPr>
        <sz val="10"/>
        <rFont val="方正仿宋_GBK"/>
        <family val="4"/>
        <charset val="134"/>
      </rPr>
      <t>卞明明</t>
    </r>
  </si>
  <si>
    <r>
      <rPr>
        <sz val="10"/>
        <rFont val="方正仿宋_GBK"/>
        <family val="4"/>
        <charset val="134"/>
      </rPr>
      <t>蓝成成</t>
    </r>
  </si>
  <si>
    <r>
      <rPr>
        <sz val="10"/>
        <rFont val="方正仿宋_GBK"/>
        <family val="4"/>
        <charset val="134"/>
      </rPr>
      <t>徐贵珍</t>
    </r>
  </si>
  <si>
    <r>
      <rPr>
        <sz val="10"/>
        <rFont val="方正仿宋_GBK"/>
        <family val="4"/>
        <charset val="134"/>
      </rPr>
      <t>何德明</t>
    </r>
  </si>
  <si>
    <r>
      <rPr>
        <b/>
        <sz val="10"/>
        <rFont val="方正仿宋_GBK"/>
        <family val="4"/>
        <charset val="134"/>
      </rPr>
      <t>南京金百丰物业管理集团有限公司</t>
    </r>
  </si>
  <si>
    <r>
      <rPr>
        <sz val="10"/>
        <rFont val="方正仿宋_GBK"/>
        <family val="4"/>
        <charset val="134"/>
      </rPr>
      <t>刘心发</t>
    </r>
  </si>
  <si>
    <r>
      <rPr>
        <b/>
        <sz val="10"/>
        <rFont val="方正仿宋_GBK"/>
        <family val="4"/>
        <charset val="134"/>
      </rPr>
      <t>南京招商局物业管理有限公司</t>
    </r>
  </si>
  <si>
    <r>
      <rPr>
        <sz val="10"/>
        <rFont val="方正仿宋_GBK"/>
        <family val="4"/>
        <charset val="134"/>
      </rPr>
      <t>巩固社区</t>
    </r>
  </si>
  <si>
    <r>
      <rPr>
        <sz val="10"/>
        <rFont val="方正仿宋_GBK"/>
        <family val="4"/>
        <charset val="134"/>
      </rPr>
      <t>雍宁府</t>
    </r>
  </si>
  <si>
    <r>
      <rPr>
        <sz val="10"/>
        <rFont val="方正仿宋_GBK"/>
        <family val="4"/>
        <charset val="134"/>
      </rPr>
      <t>张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玲</t>
    </r>
  </si>
  <si>
    <r>
      <rPr>
        <sz val="10"/>
        <rFont val="方正仿宋_GBK"/>
        <family val="4"/>
        <charset val="134"/>
      </rPr>
      <t>徐文采</t>
    </r>
  </si>
  <si>
    <r>
      <rPr>
        <sz val="10"/>
        <rFont val="方正仿宋_GBK"/>
        <family val="4"/>
        <charset val="134"/>
      </rPr>
      <t>张帆</t>
    </r>
  </si>
  <si>
    <r>
      <rPr>
        <sz val="10"/>
        <rFont val="方正仿宋_GBK"/>
        <family val="4"/>
        <charset val="134"/>
      </rPr>
      <t>董礼华</t>
    </r>
  </si>
  <si>
    <r>
      <rPr>
        <sz val="10"/>
        <rFont val="方正仿宋_GBK"/>
        <family val="4"/>
        <charset val="134"/>
      </rPr>
      <t>田爱华</t>
    </r>
  </si>
  <si>
    <r>
      <rPr>
        <b/>
        <sz val="10"/>
        <rFont val="方正仿宋_GBK"/>
        <family val="4"/>
        <charset val="134"/>
      </rPr>
      <t>南京弘阳物业管理有限公司</t>
    </r>
  </si>
  <si>
    <r>
      <rPr>
        <sz val="10"/>
        <rFont val="方正仿宋_GBK"/>
        <family val="4"/>
        <charset val="134"/>
      </rPr>
      <t>时光泊月</t>
    </r>
  </si>
  <si>
    <r>
      <rPr>
        <sz val="10"/>
        <rFont val="方正仿宋_GBK"/>
        <family val="4"/>
        <charset val="134"/>
      </rPr>
      <t>汤路路</t>
    </r>
  </si>
  <si>
    <r>
      <rPr>
        <sz val="10"/>
        <rFont val="方正仿宋_GBK"/>
        <family val="4"/>
        <charset val="134"/>
      </rPr>
      <t>赵怀秀</t>
    </r>
  </si>
  <si>
    <r>
      <rPr>
        <sz val="10"/>
        <rFont val="方正仿宋_GBK"/>
        <family val="4"/>
        <charset val="134"/>
      </rPr>
      <t>叶万兰</t>
    </r>
  </si>
  <si>
    <r>
      <rPr>
        <sz val="10"/>
        <rFont val="方正仿宋_GBK"/>
        <family val="4"/>
        <charset val="134"/>
      </rPr>
      <t>陈邦桂</t>
    </r>
  </si>
  <si>
    <r>
      <rPr>
        <b/>
        <sz val="10"/>
        <rFont val="方正仿宋_GBK"/>
        <family val="4"/>
        <charset val="134"/>
      </rPr>
      <t>江苏水控港联物业服务有限公司南京分公司</t>
    </r>
  </si>
  <si>
    <r>
      <rPr>
        <sz val="10"/>
        <rFont val="方正仿宋_GBK"/>
        <family val="4"/>
        <charset val="134"/>
      </rPr>
      <t>水沐云筑</t>
    </r>
  </si>
  <si>
    <r>
      <rPr>
        <sz val="10"/>
        <rFont val="方正仿宋_GBK"/>
        <family val="4"/>
        <charset val="134"/>
      </rPr>
      <t>朱洪渐</t>
    </r>
  </si>
  <si>
    <r>
      <rPr>
        <sz val="10"/>
        <rFont val="方正仿宋_GBK"/>
        <family val="4"/>
        <charset val="134"/>
      </rPr>
      <t>徐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宏</t>
    </r>
  </si>
  <si>
    <r>
      <rPr>
        <sz val="10"/>
        <rFont val="方正仿宋_GBK"/>
        <family val="4"/>
        <charset val="134"/>
      </rPr>
      <t>唐建杰</t>
    </r>
  </si>
  <si>
    <r>
      <rPr>
        <sz val="10"/>
        <rFont val="方正仿宋_GBK"/>
        <family val="4"/>
        <charset val="134"/>
      </rPr>
      <t>王雪晴</t>
    </r>
  </si>
  <si>
    <r>
      <rPr>
        <sz val="10"/>
        <rFont val="方正仿宋_GBK"/>
        <family val="4"/>
        <charset val="134"/>
      </rPr>
      <t>李明远</t>
    </r>
  </si>
  <si>
    <r>
      <rPr>
        <b/>
        <sz val="10"/>
        <rFont val="方正仿宋_GBK"/>
        <family val="4"/>
        <charset val="134"/>
      </rPr>
      <t>南京鸿信物业管理有限公司</t>
    </r>
  </si>
  <si>
    <r>
      <rPr>
        <sz val="10"/>
        <rFont val="方正仿宋_GBK"/>
        <family val="4"/>
        <charset val="134"/>
      </rPr>
      <t>九龙社区</t>
    </r>
  </si>
  <si>
    <r>
      <rPr>
        <sz val="10"/>
        <rFont val="方正仿宋_GBK"/>
        <family val="4"/>
        <charset val="134"/>
      </rPr>
      <t>山河水花园</t>
    </r>
  </si>
  <si>
    <r>
      <rPr>
        <sz val="10"/>
        <rFont val="方正仿宋_GBK"/>
        <family val="4"/>
        <charset val="134"/>
      </rPr>
      <t>陈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雷</t>
    </r>
  </si>
  <si>
    <r>
      <rPr>
        <b/>
        <sz val="10"/>
        <rFont val="方正仿宋_GBK"/>
        <family val="4"/>
        <charset val="134"/>
      </rPr>
      <t>南京金基物业管理服务有限公司</t>
    </r>
  </si>
  <si>
    <r>
      <rPr>
        <sz val="10"/>
        <rFont val="方正仿宋_GBK"/>
        <family val="4"/>
        <charset val="134"/>
      </rPr>
      <t>九月森林</t>
    </r>
  </si>
  <si>
    <r>
      <rPr>
        <sz val="10"/>
        <rFont val="方正仿宋_GBK"/>
        <family val="4"/>
        <charset val="134"/>
      </rPr>
      <t>朱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婷</t>
    </r>
  </si>
  <si>
    <r>
      <rPr>
        <b/>
        <sz val="10"/>
        <rFont val="方正仿宋_GBK"/>
        <family val="4"/>
        <charset val="134"/>
      </rPr>
      <t>南京中宝智慧科技服务有限公司</t>
    </r>
  </si>
  <si>
    <r>
      <rPr>
        <sz val="10"/>
        <rFont val="方正仿宋_GBK"/>
        <family val="4"/>
        <charset val="134"/>
      </rPr>
      <t>西城花园</t>
    </r>
  </si>
  <si>
    <r>
      <rPr>
        <sz val="10"/>
        <rFont val="方正仿宋_GBK"/>
        <family val="4"/>
        <charset val="134"/>
      </rPr>
      <t>朱</t>
    </r>
    <r>
      <rPr>
        <sz val="10"/>
        <rFont val="Times New Roman"/>
        <family val="1"/>
        <charset val="0"/>
      </rPr>
      <t xml:space="preserve">  </t>
    </r>
    <r>
      <rPr>
        <sz val="10"/>
        <rFont val="方正仿宋_GBK"/>
        <family val="4"/>
        <charset val="134"/>
      </rPr>
      <t>俊</t>
    </r>
  </si>
  <si>
    <r>
      <t>23</t>
    </r>
    <r>
      <rPr>
        <sz val="10"/>
        <rFont val="方正仿宋_GBK"/>
        <family val="4"/>
        <charset val="134"/>
      </rPr>
      <t>年</t>
    </r>
    <r>
      <rPr>
        <sz val="10"/>
        <rFont val="Times New Roman"/>
        <family val="1"/>
        <charset val="0"/>
      </rPr>
      <t>8</t>
    </r>
    <r>
      <rPr>
        <sz val="10"/>
        <rFont val="方正仿宋_GBK"/>
        <family val="4"/>
        <charset val="134"/>
      </rPr>
      <t>月撤场</t>
    </r>
  </si>
  <si>
    <r>
      <rPr>
        <b/>
        <sz val="10"/>
        <rFont val="方正仿宋_GBK"/>
        <family val="4"/>
        <charset val="134"/>
      </rPr>
      <t>社区托管</t>
    </r>
  </si>
  <si>
    <r>
      <rPr>
        <sz val="10"/>
        <rFont val="方正仿宋_GBK"/>
        <family val="4"/>
        <charset val="134"/>
      </rPr>
      <t>金泉社区</t>
    </r>
  </si>
  <si>
    <r>
      <rPr>
        <sz val="10"/>
        <rFont val="方正仿宋_GBK"/>
        <family val="4"/>
        <charset val="134"/>
      </rPr>
      <t>大吉住宅楼</t>
    </r>
  </si>
  <si>
    <r>
      <rPr>
        <sz val="10"/>
        <rFont val="方正仿宋_GBK"/>
        <family val="4"/>
        <charset val="134"/>
      </rPr>
      <t>何有国</t>
    </r>
  </si>
  <si>
    <r>
      <rPr>
        <sz val="10"/>
        <rFont val="方正仿宋_GBK"/>
        <family val="4"/>
        <charset val="134"/>
      </rPr>
      <t>社区托管</t>
    </r>
  </si>
  <si>
    <r>
      <rPr>
        <sz val="10"/>
        <rFont val="方正仿宋_GBK"/>
        <family val="4"/>
        <charset val="134"/>
      </rPr>
      <t>银泉路沿线片区（街后）</t>
    </r>
  </si>
  <si>
    <r>
      <rPr>
        <sz val="10"/>
        <rFont val="方正仿宋_GBK"/>
        <family val="4"/>
        <charset val="134"/>
      </rPr>
      <t>平邦文</t>
    </r>
  </si>
  <si>
    <r>
      <rPr>
        <sz val="10"/>
        <rFont val="方正仿宋_GBK"/>
        <family val="4"/>
        <charset val="134"/>
      </rPr>
      <t>银泉路沿线片区（沿街）</t>
    </r>
  </si>
  <si>
    <t>2023年7-12月浦口区住宅小区物业管理星级评比结果（二星、一星）</t>
  </si>
  <si>
    <r>
      <t>注：</t>
    </r>
    <r>
      <rPr>
        <sz val="12"/>
        <rFont val="Times New Roman"/>
        <family val="1"/>
        <charset val="0"/>
      </rPr>
      <t>1.</t>
    </r>
    <r>
      <rPr>
        <sz val="12"/>
        <rFont val="方正仿宋_GBK"/>
        <family val="4"/>
        <charset val="134"/>
      </rPr>
      <t>德盈龙华国际广场</t>
    </r>
    <r>
      <rPr>
        <sz val="12"/>
        <rFont val="Times New Roman"/>
        <family val="1"/>
        <charset val="0"/>
      </rPr>
      <t>B</t>
    </r>
    <r>
      <rPr>
        <sz val="12"/>
        <rFont val="方正仿宋_GBK"/>
        <family val="4"/>
        <charset val="134"/>
      </rPr>
      <t>区、星潮家园、龙湖天曜、望江悦府、润棠府、锦绣樾江府、西江瑞府、滨江嘉品、石碛雅苑、付营雅苑、幸福家园左邻、幸福家园右舍共</t>
    </r>
    <r>
      <rPr>
        <sz val="12"/>
        <rFont val="Times New Roman"/>
        <family val="1"/>
        <charset val="0"/>
      </rPr>
      <t>12</t>
    </r>
    <r>
      <rPr>
        <sz val="12"/>
        <rFont val="方正仿宋_GBK"/>
        <family val="4"/>
        <charset val="134"/>
      </rPr>
      <t>个小区在</t>
    </r>
    <r>
      <rPr>
        <sz val="12"/>
        <rFont val="Times New Roman"/>
        <family val="1"/>
        <charset val="0"/>
      </rPr>
      <t>2022</t>
    </r>
    <r>
      <rPr>
        <sz val="12"/>
        <rFont val="方正仿宋_GBK"/>
        <family val="4"/>
        <charset val="134"/>
      </rPr>
      <t>年</t>
    </r>
    <r>
      <rPr>
        <sz val="12"/>
        <rFont val="Times New Roman"/>
        <family val="1"/>
        <charset val="0"/>
      </rPr>
      <t>7</t>
    </r>
    <r>
      <rPr>
        <sz val="12"/>
        <rFont val="方正仿宋_GBK"/>
        <family val="4"/>
        <charset val="134"/>
      </rPr>
      <t>月</t>
    </r>
    <r>
      <rPr>
        <sz val="12"/>
        <rFont val="Times New Roman"/>
        <family val="1"/>
        <charset val="0"/>
      </rPr>
      <t>1</t>
    </r>
    <r>
      <rPr>
        <sz val="12"/>
        <rFont val="方正仿宋_GBK"/>
        <family val="4"/>
        <charset val="134"/>
      </rPr>
      <t>日后交付（不含</t>
    </r>
    <r>
      <rPr>
        <sz val="12"/>
        <rFont val="Times New Roman"/>
        <family val="1"/>
        <charset val="0"/>
      </rPr>
      <t>2022</t>
    </r>
    <r>
      <rPr>
        <sz val="12"/>
        <rFont val="方正仿宋_GBK"/>
        <family val="4"/>
        <charset val="134"/>
      </rPr>
      <t>年</t>
    </r>
    <r>
      <rPr>
        <sz val="12"/>
        <rFont val="Times New Roman"/>
        <family val="1"/>
        <charset val="0"/>
      </rPr>
      <t>7</t>
    </r>
    <r>
      <rPr>
        <sz val="12"/>
        <rFont val="方正仿宋_GBK"/>
        <family val="4"/>
        <charset val="134"/>
      </rPr>
      <t>月</t>
    </r>
    <r>
      <rPr>
        <sz val="12"/>
        <rFont val="Times New Roman"/>
        <family val="1"/>
        <charset val="0"/>
      </rPr>
      <t>1</t>
    </r>
    <r>
      <rPr>
        <sz val="12"/>
        <rFont val="方正仿宋_GBK"/>
        <family val="4"/>
        <charset val="134"/>
      </rPr>
      <t>日当日），交付时间截至</t>
    </r>
    <r>
      <rPr>
        <sz val="12"/>
        <rFont val="Times New Roman"/>
        <family val="1"/>
        <charset val="0"/>
      </rPr>
      <t>2023</t>
    </r>
    <r>
      <rPr>
        <sz val="12"/>
        <rFont val="方正仿宋_GBK"/>
        <family val="4"/>
        <charset val="134"/>
      </rPr>
      <t>年</t>
    </r>
    <r>
      <rPr>
        <sz val="12"/>
        <rFont val="Times New Roman"/>
        <family val="1"/>
        <charset val="0"/>
      </rPr>
      <t>6</t>
    </r>
    <r>
      <rPr>
        <sz val="12"/>
        <rFont val="方正仿宋_GBK"/>
        <family val="4"/>
        <charset val="134"/>
      </rPr>
      <t>月</t>
    </r>
    <r>
      <rPr>
        <sz val="12"/>
        <rFont val="Times New Roman"/>
        <family val="1"/>
        <charset val="0"/>
      </rPr>
      <t>30</t>
    </r>
    <r>
      <rPr>
        <sz val="12"/>
        <rFont val="方正仿宋_GBK"/>
        <family val="4"/>
        <charset val="134"/>
      </rPr>
      <t>日未满</t>
    </r>
    <r>
      <rPr>
        <sz val="12"/>
        <rFont val="Times New Roman"/>
        <family val="1"/>
        <charset val="0"/>
      </rPr>
      <t>1</t>
    </r>
    <r>
      <rPr>
        <sz val="12"/>
        <rFont val="方正仿宋_GBK"/>
        <family val="4"/>
        <charset val="134"/>
      </rPr>
      <t>年，仅检查，不评定星级。</t>
    </r>
    <r>
      <rPr>
        <sz val="12"/>
        <rFont val="Times New Roman"/>
        <family val="1"/>
        <charset val="0"/>
      </rPr>
      <t xml:space="preserve">
2.</t>
    </r>
    <r>
      <rPr>
        <sz val="12"/>
        <rFont val="方正仿宋_GBK"/>
        <family val="4"/>
        <charset val="134"/>
      </rPr>
      <t>招待所平房、农机公司宿舍楼、金叶小区、经贸公司楼、外贸公司平房共</t>
    </r>
    <r>
      <rPr>
        <sz val="12"/>
        <rFont val="Times New Roman"/>
        <family val="1"/>
        <charset val="0"/>
      </rPr>
      <t>5</t>
    </r>
    <r>
      <rPr>
        <sz val="12"/>
        <rFont val="方正仿宋_GBK"/>
        <family val="4"/>
        <charset val="134"/>
      </rPr>
      <t>个小区已拆迁，不在本次评比范围。</t>
    </r>
  </si>
  <si>
    <r>
      <t>项目经理备案是否满</t>
    </r>
    <r>
      <rPr>
        <sz val="11"/>
        <rFont val="Times New Roman"/>
        <family val="1"/>
        <charset val="0"/>
      </rPr>
      <t>6</t>
    </r>
    <r>
      <rPr>
        <sz val="11"/>
        <rFont val="方正黑体_GBK"/>
        <family val="4"/>
        <charset val="134"/>
      </rPr>
      <t>个月</t>
    </r>
  </si>
  <si>
    <t>排名</t>
  </si>
  <si>
    <t>1.纯别墅及公共建筑</t>
  </si>
  <si>
    <t>汤泉街道</t>
  </si>
  <si>
    <t>泉西社区</t>
  </si>
  <si>
    <t>凤凰山居</t>
  </si>
  <si>
    <t>商品房</t>
  </si>
  <si>
    <t>南京仁恒物业管理有限公司</t>
  </si>
  <si>
    <t>杨珺岚</t>
  </si>
  <si>
    <t>二星</t>
  </si>
  <si>
    <t>珍珠泉度假区</t>
  </si>
  <si>
    <t>明发珍珠泉9号</t>
  </si>
  <si>
    <t>南京中环物业管理有限公司</t>
  </si>
  <si>
    <t>房德美</t>
  </si>
  <si>
    <t>瓦殿社区</t>
  </si>
  <si>
    <t>尚峰尚水小区</t>
  </si>
  <si>
    <t>曹登云</t>
  </si>
  <si>
    <t>江浦街道</t>
  </si>
  <si>
    <t>白马社区</t>
  </si>
  <si>
    <t>象山墅院</t>
  </si>
  <si>
    <t>南京林景物业管理有限公司</t>
  </si>
  <si>
    <t>张锦浦</t>
  </si>
  <si>
    <t>项目经理离职</t>
  </si>
  <si>
    <t>八里社区</t>
  </si>
  <si>
    <t>香山湖一号</t>
  </si>
  <si>
    <t>南京巨盛物业管理有限公司</t>
  </si>
  <si>
    <t>程  燕</t>
  </si>
  <si>
    <t>同心社区</t>
  </si>
  <si>
    <t>毅达汇创中心</t>
  </si>
  <si>
    <t>绿城物业服务集团有限公司江苏分公司</t>
  </si>
  <si>
    <t>张立宏</t>
  </si>
  <si>
    <t>否</t>
  </si>
  <si>
    <r>
      <t>公共建筑</t>
    </r>
    <r>
      <rPr>
        <sz val="9"/>
        <rFont val="Times New Roman"/>
        <family val="1"/>
        <charset val="0"/>
      </rPr>
      <t xml:space="preserve">
</t>
    </r>
    <r>
      <rPr>
        <sz val="9"/>
        <rFont val="宋体"/>
        <charset val="134"/>
      </rPr>
      <t>项目经理</t>
    </r>
    <r>
      <rPr>
        <sz val="9"/>
        <rFont val="Times New Roman"/>
        <family val="1"/>
        <charset val="0"/>
      </rPr>
      <t>23.09</t>
    </r>
    <r>
      <rPr>
        <sz val="9"/>
        <rFont val="宋体"/>
        <charset val="134"/>
      </rPr>
      <t>备案，不满</t>
    </r>
    <r>
      <rPr>
        <sz val="9"/>
        <rFont val="Times New Roman"/>
        <family val="1"/>
        <charset val="0"/>
      </rPr>
      <t>6</t>
    </r>
    <r>
      <rPr>
        <sz val="9"/>
        <rFont val="宋体"/>
        <charset val="134"/>
      </rPr>
      <t>个月</t>
    </r>
  </si>
  <si>
    <t>万汇国际公寓</t>
  </si>
  <si>
    <t>南京市东方万汇物业管理有限公司</t>
  </si>
  <si>
    <t>王  健</t>
  </si>
  <si>
    <t>公共建筑</t>
  </si>
  <si>
    <t>宝隆时代广场</t>
  </si>
  <si>
    <t>江苏隆府物业管理有限公司</t>
  </si>
  <si>
    <t>叶  鹏</t>
  </si>
  <si>
    <t>高华社区</t>
  </si>
  <si>
    <t>山水田园</t>
  </si>
  <si>
    <t>南京紫竹物业管理股份有限公司</t>
  </si>
  <si>
    <t>樊  鑫</t>
  </si>
  <si>
    <t>明发新城中心</t>
  </si>
  <si>
    <t>深圳市保利物业管理集团有限公司南京分公司</t>
  </si>
  <si>
    <t>陈  慧</t>
  </si>
  <si>
    <t>一星</t>
  </si>
  <si>
    <t>2.交付未满5年的商品房</t>
  </si>
  <si>
    <t>团结社区</t>
  </si>
  <si>
    <t>三金鑫宁府</t>
  </si>
  <si>
    <t>何浩辉</t>
  </si>
  <si>
    <t>桥林街道</t>
  </si>
  <si>
    <t>勤丰村</t>
  </si>
  <si>
    <t>龙湖三千庭</t>
  </si>
  <si>
    <t>龙湖物业服务集团有限公司南京分公司</t>
  </si>
  <si>
    <t>陈  述</t>
  </si>
  <si>
    <t>项目经理未备案</t>
  </si>
  <si>
    <t>紫京叠院</t>
  </si>
  <si>
    <t>绿城物业服务集团有限公司南京分公司</t>
  </si>
  <si>
    <t>马倩倩</t>
  </si>
  <si>
    <t>西江口社区</t>
  </si>
  <si>
    <t>锦绣樾江府</t>
  </si>
  <si>
    <t>河南绿都物业服务有限公司南京分公司</t>
  </si>
  <si>
    <t>吴  斌</t>
  </si>
  <si>
    <r>
      <t xml:space="preserve">2022.9.30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</si>
  <si>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老虎桥社区</t>
  </si>
  <si>
    <t>江山荟</t>
  </si>
  <si>
    <t>李  阳</t>
  </si>
  <si>
    <t>巩固社区</t>
  </si>
  <si>
    <t>雨山花园</t>
  </si>
  <si>
    <t>上海中海物业管理有限公司南京分公司</t>
  </si>
  <si>
    <t>柏  木</t>
  </si>
  <si>
    <t>望江悦府</t>
  </si>
  <si>
    <t>正荣物业服务有限公司南京分公司</t>
  </si>
  <si>
    <t>赵丹丹</t>
  </si>
  <si>
    <r>
      <t xml:space="preserve">2023.4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</si>
  <si>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雅尊府</t>
  </si>
  <si>
    <t>雅生活智慧城市服务股份有限公司南京分公司</t>
  </si>
  <si>
    <t>陶  兰</t>
  </si>
  <si>
    <t>西江瑞府</t>
  </si>
  <si>
    <t>吴魏杰</t>
  </si>
  <si>
    <r>
      <t xml:space="preserve">2022.9.2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</si>
  <si>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德盈龙华国际广场B区</t>
  </si>
  <si>
    <t>胡国松</t>
  </si>
  <si>
    <t>风华府</t>
  </si>
  <si>
    <t>上海金地物业服务有限公司南京分公司</t>
  </si>
  <si>
    <t>杨  婷</t>
  </si>
  <si>
    <r>
      <t>项目经理</t>
    </r>
    <r>
      <rPr>
        <sz val="9"/>
        <rFont val="Times New Roman"/>
        <family val="1"/>
        <charset val="0"/>
      </rPr>
      <t>23.10</t>
    </r>
    <r>
      <rPr>
        <sz val="9"/>
        <rFont val="宋体"/>
        <charset val="134"/>
      </rPr>
      <t>备案，不满</t>
    </r>
    <r>
      <rPr>
        <sz val="9"/>
        <rFont val="Times New Roman"/>
        <family val="1"/>
        <charset val="0"/>
      </rPr>
      <t>6</t>
    </r>
    <r>
      <rPr>
        <sz val="9"/>
        <rFont val="宋体"/>
        <charset val="134"/>
      </rPr>
      <t>个月</t>
    </r>
  </si>
  <si>
    <t>华光社区</t>
  </si>
  <si>
    <t>龙湖天曜</t>
  </si>
  <si>
    <t>徐怀宇</t>
  </si>
  <si>
    <r>
      <t xml:space="preserve">2023.6.25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</si>
  <si>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保利云禧</t>
  </si>
  <si>
    <t>保利物业服务股份有限公司江苏分公司</t>
  </si>
  <si>
    <t>姜  亮</t>
  </si>
  <si>
    <r>
      <t>项目经理</t>
    </r>
    <r>
      <rPr>
        <sz val="9"/>
        <rFont val="Times New Roman"/>
        <family val="1"/>
        <charset val="0"/>
      </rPr>
      <t>23.08</t>
    </r>
    <r>
      <rPr>
        <sz val="9"/>
        <rFont val="宋体"/>
        <charset val="134"/>
      </rPr>
      <t>备案，不满</t>
    </r>
    <r>
      <rPr>
        <sz val="9"/>
        <rFont val="Times New Roman"/>
        <family val="1"/>
        <charset val="0"/>
      </rPr>
      <t>6</t>
    </r>
    <r>
      <rPr>
        <sz val="9"/>
        <rFont val="宋体"/>
        <charset val="134"/>
      </rPr>
      <t>个月</t>
    </r>
  </si>
  <si>
    <t>金樾府</t>
  </si>
  <si>
    <t>西藏新城悦物业服务股份有限公司
南京江北新区分公司</t>
  </si>
  <si>
    <t>孙  科</t>
  </si>
  <si>
    <t>新合社区</t>
  </si>
  <si>
    <t>星潮家园</t>
  </si>
  <si>
    <t>深圳星河智善生活股份有限公司南京分公司</t>
  </si>
  <si>
    <t>邹  慧</t>
  </si>
  <si>
    <r>
      <t xml:space="preserve">2023.6.30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</si>
  <si>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白马云著</t>
  </si>
  <si>
    <t>北京金辉锦江物业服务有限公司</t>
  </si>
  <si>
    <t>马秀娟</t>
  </si>
  <si>
    <r>
      <t>23</t>
    </r>
    <r>
      <rPr>
        <sz val="9"/>
        <rFont val="宋体"/>
        <charset val="134"/>
      </rPr>
      <t>年</t>
    </r>
    <r>
      <rPr>
        <sz val="9"/>
        <rFont val="Times New Roman"/>
        <family val="1"/>
        <charset val="0"/>
      </rPr>
      <t>11</t>
    </r>
    <r>
      <rPr>
        <sz val="9"/>
        <rFont val="宋体"/>
        <charset val="134"/>
      </rPr>
      <t>月底撤场</t>
    </r>
    <r>
      <rPr>
        <sz val="9"/>
        <rFont val="Times New Roman"/>
        <family val="1"/>
        <charset val="0"/>
      </rPr>
      <t xml:space="preserve"> 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12</t>
    </r>
    <r>
      <rPr>
        <sz val="9"/>
        <rFont val="宋体"/>
        <charset val="134"/>
      </rPr>
      <t>月银城进场</t>
    </r>
  </si>
  <si>
    <t>语山棠花园</t>
  </si>
  <si>
    <t>五矿物业服务（南京）有限公司</t>
  </si>
  <si>
    <t>张守军</t>
  </si>
  <si>
    <t>林景尊园</t>
  </si>
  <si>
    <t>张文波</t>
  </si>
  <si>
    <t>颐辉花苑</t>
  </si>
  <si>
    <t>紫京熙院</t>
  </si>
  <si>
    <t>悦江府（瀚江府）</t>
  </si>
  <si>
    <t>唐文娟</t>
  </si>
  <si>
    <t>世茂江山府</t>
  </si>
  <si>
    <t>世茂天成物业服务集团有限公司第六分公司</t>
  </si>
  <si>
    <t>王  伟</t>
  </si>
  <si>
    <t>西华龙樾</t>
  </si>
  <si>
    <t>刘  烨</t>
  </si>
  <si>
    <t>溪山公馆</t>
  </si>
  <si>
    <t>纪  成</t>
  </si>
  <si>
    <t>润棠府</t>
  </si>
  <si>
    <r>
      <t xml:space="preserve">2023.8.23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</si>
  <si>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滨江嘉品</t>
  </si>
  <si>
    <t>杭州滨江物业管理有限公司（南京分公司）</t>
  </si>
  <si>
    <t>刘保泉</t>
  </si>
  <si>
    <r>
      <t xml:space="preserve">2023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</si>
  <si>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3.交付5年以上的商品房</t>
  </si>
  <si>
    <t>金地悦峰居</t>
  </si>
  <si>
    <t>上海金地物业服务有限公司</t>
  </si>
  <si>
    <t>张同涛</t>
  </si>
  <si>
    <t>万科金色半山</t>
  </si>
  <si>
    <t>刘  磊</t>
  </si>
  <si>
    <t>明发香山郡</t>
  </si>
  <si>
    <t>王义举</t>
  </si>
  <si>
    <t>雨山美地</t>
  </si>
  <si>
    <t>南京创民物业管理有限公司</t>
  </si>
  <si>
    <t>王杉杉</t>
  </si>
  <si>
    <t>阳光青城二期</t>
  </si>
  <si>
    <t>南京巨盛物业管理有限公司阳光青城分公司</t>
  </si>
  <si>
    <t>林启胜</t>
  </si>
  <si>
    <t>人民桥社区</t>
  </si>
  <si>
    <t>金水岸花园</t>
  </si>
  <si>
    <t>南京龙润物业管理有限公司浦口分公司</t>
  </si>
  <si>
    <t>朱成国</t>
  </si>
  <si>
    <t>阳光青城一期</t>
  </si>
  <si>
    <t>锦上园</t>
  </si>
  <si>
    <t>南京巨盛物业管理有限公司锦上分公司</t>
  </si>
  <si>
    <t>刘新新</t>
  </si>
  <si>
    <t>鼎业花苑</t>
  </si>
  <si>
    <t>南京宜融物业管理有限公司</t>
  </si>
  <si>
    <t>王  丽</t>
  </si>
  <si>
    <t>珠江社区</t>
  </si>
  <si>
    <t>碧云山庄</t>
  </si>
  <si>
    <t>南京银城物业服务有限公司第五分公司</t>
  </si>
  <si>
    <t>周  瑞</t>
  </si>
  <si>
    <t>华山山庄</t>
  </si>
  <si>
    <t>南京越宁物业管理有限公司</t>
  </si>
  <si>
    <t>袁  超</t>
  </si>
  <si>
    <t>中海万锦花园</t>
  </si>
  <si>
    <t>中海物业管理有限公司南京分公司</t>
  </si>
  <si>
    <t>吕玉培</t>
  </si>
  <si>
    <t>新河社区</t>
  </si>
  <si>
    <t>鼎业国际花园二期</t>
  </si>
  <si>
    <t>江浦街道
（康居集团）</t>
  </si>
  <si>
    <t>凤悦天晴</t>
  </si>
  <si>
    <t>南京浦口康和物业管理有限公司</t>
  </si>
  <si>
    <t>张荣红</t>
  </si>
  <si>
    <t>鼎业国际花园一期</t>
  </si>
  <si>
    <t>丁  斐</t>
  </si>
  <si>
    <t>北江豪庭</t>
  </si>
  <si>
    <t>南京力标物业管理有限公司</t>
  </si>
  <si>
    <t>东方熙龙山院</t>
  </si>
  <si>
    <t>任  勇</t>
  </si>
  <si>
    <t>白马湖山庄</t>
  </si>
  <si>
    <t>南京瀚涛物业管理有限公司</t>
  </si>
  <si>
    <t>李  强</t>
  </si>
  <si>
    <t>天凤国际</t>
  </si>
  <si>
    <t>南京绿竹物业管理有限公司</t>
  </si>
  <si>
    <t>张  瑞</t>
  </si>
  <si>
    <t>融侨观邸</t>
  </si>
  <si>
    <t>陶王成</t>
  </si>
  <si>
    <t>新理想佳园</t>
  </si>
  <si>
    <t>南京安厦物业管理有限公司</t>
  </si>
  <si>
    <t>朱如樟</t>
  </si>
  <si>
    <t>珠江国际</t>
  </si>
  <si>
    <t>钱塘望景花园</t>
  </si>
  <si>
    <t>南京银城物业服务有限公司第十五分公司</t>
  </si>
  <si>
    <t>胡自赛</t>
  </si>
  <si>
    <t>江城人家</t>
  </si>
  <si>
    <t>南京威邦物业管理有限公司</t>
  </si>
  <si>
    <t>毛宁生</t>
  </si>
  <si>
    <t>中交锦兰荟</t>
  </si>
  <si>
    <t>中交地产北京物业有限公司南京分公司</t>
  </si>
  <si>
    <t>尹兆鑫</t>
  </si>
  <si>
    <t>领域花园</t>
  </si>
  <si>
    <t>南京鑫磊物业管理有限公司</t>
  </si>
  <si>
    <t>刘英伟</t>
  </si>
  <si>
    <t>阅景龙华</t>
  </si>
  <si>
    <t>舒滔滔</t>
  </si>
  <si>
    <t>铂宫</t>
  </si>
  <si>
    <t>徐武友</t>
  </si>
  <si>
    <t>4.拆迁安置房、老旧小区</t>
  </si>
  <si>
    <t>九龙社区</t>
  </si>
  <si>
    <t>幸福家园左邻</t>
  </si>
  <si>
    <t>保障房</t>
  </si>
  <si>
    <t>王家军</t>
  </si>
  <si>
    <r>
      <t xml:space="preserve">2023.09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</si>
  <si>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明因寺社区</t>
  </si>
  <si>
    <t>石碛雅苑</t>
  </si>
  <si>
    <t>谭正荣</t>
  </si>
  <si>
    <r>
      <t xml:space="preserve">2023.3.6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</si>
  <si>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永宁街道</t>
  </si>
  <si>
    <t>侯冲社区</t>
  </si>
  <si>
    <t>付营雅苑</t>
  </si>
  <si>
    <t>顾彩云</t>
  </si>
  <si>
    <r>
      <t xml:space="preserve">2023.10.7 </t>
    </r>
    <r>
      <rPr>
        <sz val="9"/>
        <rFont val="宋体"/>
        <charset val="134"/>
      </rPr>
      <t>交付未满</t>
    </r>
    <r>
      <rPr>
        <sz val="9"/>
        <rFont val="Times New Roman"/>
        <family val="1"/>
        <charset val="0"/>
      </rPr>
      <t>1</t>
    </r>
    <r>
      <rPr>
        <sz val="9"/>
        <rFont val="宋体"/>
        <charset val="134"/>
      </rPr>
      <t>年</t>
    </r>
  </si>
  <si>
    <t>幸福家园右舍</t>
  </si>
  <si>
    <t>友联社区</t>
  </si>
  <si>
    <t>友联小区</t>
  </si>
  <si>
    <t>南京宁安物业管理有限公司</t>
  </si>
  <si>
    <t>王  倩</t>
  </si>
  <si>
    <t>滨江桃园</t>
  </si>
  <si>
    <t>许友好</t>
  </si>
  <si>
    <r>
      <t>项目经理</t>
    </r>
    <r>
      <rPr>
        <sz val="9"/>
        <rFont val="Times New Roman"/>
        <family val="1"/>
        <charset val="0"/>
      </rPr>
      <t>23.03</t>
    </r>
    <r>
      <rPr>
        <sz val="9"/>
        <rFont val="宋体"/>
        <charset val="134"/>
      </rPr>
      <t>备案，不满</t>
    </r>
    <r>
      <rPr>
        <sz val="9"/>
        <rFont val="Times New Roman"/>
        <family val="1"/>
        <charset val="0"/>
      </rPr>
      <t>6</t>
    </r>
    <r>
      <rPr>
        <sz val="9"/>
        <rFont val="宋体"/>
        <charset val="134"/>
      </rPr>
      <t>个月</t>
    </r>
  </si>
  <si>
    <t>城市花园</t>
  </si>
  <si>
    <t>老旧小区</t>
  </si>
  <si>
    <t>南京浩运物业管理发展有限公司</t>
  </si>
  <si>
    <t>陈德梅</t>
  </si>
  <si>
    <r>
      <t>项目经理</t>
    </r>
    <r>
      <rPr>
        <sz val="9"/>
        <rFont val="Times New Roman"/>
        <family val="1"/>
        <charset val="0"/>
      </rPr>
      <t>23.11</t>
    </r>
    <r>
      <rPr>
        <sz val="9"/>
        <rFont val="宋体"/>
        <charset val="134"/>
      </rPr>
      <t>备案，不满</t>
    </r>
    <r>
      <rPr>
        <sz val="9"/>
        <rFont val="Times New Roman"/>
        <family val="1"/>
        <charset val="0"/>
      </rPr>
      <t>6</t>
    </r>
    <r>
      <rPr>
        <sz val="9"/>
        <rFont val="宋体"/>
        <charset val="134"/>
      </rPr>
      <t>个月</t>
    </r>
  </si>
  <si>
    <t>林山村</t>
  </si>
  <si>
    <t>林山雅苑</t>
  </si>
  <si>
    <t>邱  帆</t>
  </si>
  <si>
    <t>星甸街道</t>
  </si>
  <si>
    <t>星兴社区</t>
  </si>
  <si>
    <t>娄子小区</t>
  </si>
  <si>
    <t>上海金地物业服务有限公司第四分公司</t>
  </si>
  <si>
    <t>曹成龙</t>
  </si>
  <si>
    <t>百合社区</t>
  </si>
  <si>
    <t>上江府</t>
  </si>
  <si>
    <t>龙井社区</t>
  </si>
  <si>
    <t>侯郢雅苑</t>
  </si>
  <si>
    <t>李业才</t>
  </si>
  <si>
    <r>
      <t>23</t>
    </r>
    <r>
      <rPr>
        <sz val="9"/>
        <rFont val="宋体"/>
        <charset val="134"/>
      </rPr>
      <t>年</t>
    </r>
    <r>
      <rPr>
        <sz val="9"/>
        <rFont val="Times New Roman"/>
        <family val="1"/>
        <charset val="0"/>
      </rPr>
      <t>12</t>
    </r>
    <r>
      <rPr>
        <sz val="9"/>
        <rFont val="宋体"/>
        <charset val="134"/>
      </rPr>
      <t>月底撤场，银城进场</t>
    </r>
  </si>
  <si>
    <t>新翠云小区</t>
  </si>
  <si>
    <t>南京银城物业服务有限公司第七分公司</t>
  </si>
  <si>
    <t>唐大山</t>
  </si>
  <si>
    <t>民旺嘉园</t>
  </si>
  <si>
    <t>社区托管</t>
  </si>
  <si>
    <t>谢家燕</t>
  </si>
  <si>
    <t>石窑社区</t>
  </si>
  <si>
    <t>顾坝新苑
（A区B区）</t>
  </si>
  <si>
    <t>高庙村</t>
  </si>
  <si>
    <t>王湖新苑</t>
  </si>
  <si>
    <t>求雨山社区</t>
  </si>
  <si>
    <t>雨山新村</t>
  </si>
  <si>
    <t>刘庆龙</t>
  </si>
  <si>
    <t>南江新寓二期</t>
  </si>
  <si>
    <t>润阳小区</t>
  </si>
  <si>
    <t>夏桥新苑</t>
  </si>
  <si>
    <t>南京金腾人力资源开发有限公司</t>
  </si>
  <si>
    <t>董开亮</t>
  </si>
  <si>
    <t>顾坝新苑C区</t>
  </si>
  <si>
    <t>西山社区</t>
  </si>
  <si>
    <t>西山南苑</t>
  </si>
  <si>
    <t>赵  园</t>
  </si>
  <si>
    <t>茶棚村</t>
  </si>
  <si>
    <t>捋马雅居</t>
  </si>
  <si>
    <t>南京千顺物业管理有限公司</t>
  </si>
  <si>
    <t>李  柱</t>
  </si>
  <si>
    <t>康华家园</t>
  </si>
  <si>
    <t>南京金宏庭物业管理有限公司</t>
  </si>
  <si>
    <t>邱和义</t>
  </si>
  <si>
    <t>金珠花苑</t>
  </si>
  <si>
    <t>滨江紫园</t>
  </si>
  <si>
    <t>胡玉健</t>
  </si>
  <si>
    <t>邮政小区</t>
  </si>
  <si>
    <t>烈士塔社区</t>
  </si>
  <si>
    <t>凤凰花园</t>
  </si>
  <si>
    <t>滕德凤</t>
  </si>
  <si>
    <t>城南新村一期</t>
  </si>
  <si>
    <t>南京勤信物业管理有限公司</t>
  </si>
  <si>
    <t>缪宝季</t>
  </si>
  <si>
    <t>城南新村二三期</t>
  </si>
  <si>
    <t>高兆雪</t>
  </si>
  <si>
    <t>石碛社区</t>
  </si>
  <si>
    <t>沧浪雅苑</t>
  </si>
  <si>
    <t>北京盛世物业服务有限公司</t>
  </si>
  <si>
    <t>李光龙</t>
  </si>
  <si>
    <t>盛景华庭北苑</t>
  </si>
  <si>
    <t>南京金鸿塘物业管理有限公司</t>
  </si>
  <si>
    <t>金  兵</t>
  </si>
  <si>
    <t>阳光苑</t>
  </si>
  <si>
    <t>安徽嘉和诚邦项目管理有限公司</t>
  </si>
  <si>
    <t>陈发新</t>
  </si>
  <si>
    <r>
      <t>项目经理</t>
    </r>
    <r>
      <rPr>
        <sz val="9"/>
        <rFont val="Times New Roman"/>
        <family val="1"/>
        <charset val="0"/>
      </rPr>
      <t>23.09</t>
    </r>
    <r>
      <rPr>
        <sz val="9"/>
        <rFont val="宋体"/>
        <charset val="134"/>
      </rPr>
      <t>备案，不满</t>
    </r>
    <r>
      <rPr>
        <sz val="9"/>
        <rFont val="Times New Roman"/>
        <family val="1"/>
        <charset val="0"/>
      </rPr>
      <t>6</t>
    </r>
    <r>
      <rPr>
        <sz val="9"/>
        <rFont val="宋体"/>
        <charset val="134"/>
      </rPr>
      <t>个月</t>
    </r>
  </si>
  <si>
    <t>滨江和园</t>
  </si>
  <si>
    <t>陈  明</t>
  </si>
  <si>
    <t>西江佳园</t>
  </si>
  <si>
    <t>郑金友</t>
  </si>
  <si>
    <t>龙山社区</t>
  </si>
  <si>
    <t>龙南小区</t>
  </si>
  <si>
    <t>陈  伟</t>
  </si>
  <si>
    <t>康华新村</t>
  </si>
  <si>
    <t>环岛公寓</t>
  </si>
  <si>
    <t>南京金百丰物业管理集团有限公司</t>
  </si>
  <si>
    <t>刘心发</t>
  </si>
  <si>
    <t>同心佳园</t>
  </si>
  <si>
    <t>林超超</t>
  </si>
  <si>
    <t>环宇家园</t>
  </si>
  <si>
    <t>吴旭华</t>
  </si>
  <si>
    <t>滨江榴园</t>
  </si>
  <si>
    <t>张  勇</t>
  </si>
  <si>
    <t>鑫海新寓</t>
  </si>
  <si>
    <t>供电局小区</t>
  </si>
  <si>
    <t>滨江桂园</t>
  </si>
  <si>
    <t>高旺社区</t>
  </si>
  <si>
    <t>高旺新寓</t>
  </si>
  <si>
    <t>南京华悦物业管理有限公司</t>
  </si>
  <si>
    <t>杨其林</t>
  </si>
  <si>
    <t>海科新寓万翠园</t>
  </si>
  <si>
    <t>南京万赫管理服务有限公司</t>
  </si>
  <si>
    <t>戴正喜</t>
  </si>
  <si>
    <r>
      <t>23</t>
    </r>
    <r>
      <rPr>
        <sz val="9"/>
        <rFont val="宋体"/>
        <charset val="134"/>
      </rPr>
      <t>年</t>
    </r>
    <r>
      <rPr>
        <sz val="9"/>
        <rFont val="Times New Roman"/>
        <family val="1"/>
        <charset val="0"/>
      </rPr>
      <t>8</t>
    </r>
    <r>
      <rPr>
        <sz val="9"/>
        <rFont val="宋体"/>
        <charset val="134"/>
      </rPr>
      <t>月进场</t>
    </r>
  </si>
  <si>
    <t>瓦殿吴庄小区</t>
  </si>
  <si>
    <t>黄  杨</t>
  </si>
  <si>
    <t>高华幸福家园</t>
  </si>
  <si>
    <t>赵纯洁</t>
  </si>
  <si>
    <t>高华新家园</t>
  </si>
  <si>
    <t>葛翠平</t>
  </si>
  <si>
    <t>幸福家园三期</t>
  </si>
  <si>
    <t>韩  峰</t>
  </si>
  <si>
    <t>泰来家园</t>
  </si>
  <si>
    <t>卢云翠</t>
  </si>
  <si>
    <t>海科新寓万福园</t>
  </si>
  <si>
    <t>南京富都物业管理有限公司</t>
  </si>
  <si>
    <t>杨德才</t>
  </si>
  <si>
    <r>
      <t>富都撤场，</t>
    </r>
    <r>
      <rPr>
        <sz val="9"/>
        <rFont val="Times New Roman"/>
        <family val="1"/>
        <charset val="0"/>
      </rPr>
      <t>23</t>
    </r>
    <r>
      <rPr>
        <sz val="9"/>
        <rFont val="宋体"/>
        <charset val="134"/>
      </rPr>
      <t>年</t>
    </r>
    <r>
      <rPr>
        <sz val="9"/>
        <rFont val="Times New Roman"/>
        <family val="1"/>
        <charset val="0"/>
      </rPr>
      <t>10</t>
    </r>
    <r>
      <rPr>
        <sz val="9"/>
        <rFont val="宋体"/>
        <charset val="134"/>
      </rPr>
      <t>月南京和美物业管理有限公司进场</t>
    </r>
  </si>
  <si>
    <t>三泉社区</t>
  </si>
  <si>
    <t>杨山雅苑</t>
  </si>
  <si>
    <t>傅小康</t>
  </si>
  <si>
    <t>陈庄村</t>
  </si>
  <si>
    <t>陈庄小区</t>
  </si>
  <si>
    <t>舒小龙</t>
  </si>
  <si>
    <t>西水湾家园</t>
  </si>
  <si>
    <t>南京融锦物业管理有限公司</t>
  </si>
  <si>
    <t>阮后明</t>
  </si>
  <si>
    <t>西华公寓</t>
  </si>
  <si>
    <t>施志青</t>
  </si>
  <si>
    <t>双垅社区</t>
  </si>
  <si>
    <t>兰花雅苑</t>
  </si>
  <si>
    <t>钟祖凯</t>
  </si>
  <si>
    <t>杨柳新村</t>
  </si>
  <si>
    <t>卜  俐</t>
  </si>
  <si>
    <t>水墨苑</t>
  </si>
  <si>
    <t>三泉家园</t>
  </si>
  <si>
    <t>滨江嘉园</t>
  </si>
  <si>
    <t>张兆金</t>
  </si>
  <si>
    <t>揽月山庄</t>
  </si>
  <si>
    <t>朱远坤</t>
  </si>
  <si>
    <t>珠泉花园</t>
  </si>
  <si>
    <t>南京市浦口区谒民物业管理有限责任公司</t>
  </si>
  <si>
    <t>刘远海</t>
  </si>
  <si>
    <r>
      <t>23</t>
    </r>
    <r>
      <rPr>
        <sz val="9"/>
        <rFont val="宋体"/>
        <charset val="134"/>
      </rPr>
      <t>年</t>
    </r>
    <r>
      <rPr>
        <sz val="9"/>
        <rFont val="Times New Roman"/>
        <family val="1"/>
        <charset val="0"/>
      </rPr>
      <t>12</t>
    </r>
    <r>
      <rPr>
        <sz val="9"/>
        <rFont val="宋体"/>
        <charset val="134"/>
      </rPr>
      <t>月撤场</t>
    </r>
  </si>
  <si>
    <t>滨江馨园</t>
  </si>
  <si>
    <t>冯东旭</t>
  </si>
  <si>
    <t>5.零散小区</t>
  </si>
  <si>
    <t>土地所宿舍楼</t>
  </si>
  <si>
    <t>零散</t>
  </si>
  <si>
    <t>南京银城物业服务有限公司第五十五分公司</t>
  </si>
  <si>
    <t>唐  涛</t>
  </si>
  <si>
    <t>路桥法院宿舍楼</t>
  </si>
  <si>
    <t>怡园巷</t>
  </si>
  <si>
    <t>二条巷9号</t>
  </si>
  <si>
    <t>王志全</t>
  </si>
  <si>
    <t>南江花园</t>
  </si>
  <si>
    <t>王举亮</t>
  </si>
  <si>
    <t>中行楼</t>
  </si>
  <si>
    <t>文昌路11号</t>
  </si>
  <si>
    <t>二条巷4、6、8、10、12号</t>
  </si>
  <si>
    <t>扬剧团楼</t>
  </si>
  <si>
    <t>检察院宿舍楼</t>
  </si>
  <si>
    <t>天鹅绒厂楼</t>
  </si>
  <si>
    <t>农发行宿舍</t>
  </si>
  <si>
    <t>东门新村</t>
  </si>
  <si>
    <t>良种场</t>
  </si>
  <si>
    <t>外贸楼</t>
  </si>
  <si>
    <t>供销社宿舍</t>
  </si>
  <si>
    <t>计经委楼</t>
  </si>
  <si>
    <t>文昌路3号</t>
  </si>
  <si>
    <t>粮食局72套宿舍</t>
  </si>
  <si>
    <t>种子站</t>
  </si>
  <si>
    <t>基础公司宿舍楼</t>
  </si>
  <si>
    <t>凤凰大街7号、11号</t>
  </si>
  <si>
    <t>小珠泉花园</t>
  </si>
  <si>
    <t>人武部宿舍</t>
  </si>
  <si>
    <t>二条巷18号</t>
  </si>
  <si>
    <t>体委楼</t>
  </si>
  <si>
    <t>二中宿舍楼</t>
  </si>
  <si>
    <t>城建一号楼</t>
  </si>
  <si>
    <t>食品公司楼</t>
  </si>
  <si>
    <t>交通局四、五号地</t>
  </si>
  <si>
    <t>邮政储蓄楼</t>
  </si>
  <si>
    <t>建安楼</t>
  </si>
  <si>
    <t>宏业小区</t>
  </si>
  <si>
    <t>文德西路片区</t>
  </si>
  <si>
    <t>建行宿舍楼</t>
  </si>
  <si>
    <t>文西一组</t>
  </si>
  <si>
    <t>一条巷24号</t>
  </si>
  <si>
    <t>北门新村</t>
  </si>
  <si>
    <t>纺织厂宿舍楼</t>
  </si>
  <si>
    <t>凡星新寓3幢</t>
  </si>
  <si>
    <t>工商所宿舍</t>
  </si>
  <si>
    <t>公园南路3号、5号</t>
  </si>
  <si>
    <t>开发楼</t>
  </si>
  <si>
    <t>公教村</t>
  </si>
  <si>
    <t>审计局楼</t>
  </si>
  <si>
    <t>航运楼</t>
  </si>
  <si>
    <t>计经委楼自建房</t>
  </si>
  <si>
    <t>工商行楼</t>
  </si>
  <si>
    <t>十四服装厂</t>
  </si>
  <si>
    <t>凡星新寓4幢</t>
  </si>
  <si>
    <t>粮食局36套宿舍</t>
  </si>
  <si>
    <t>职校宿舍楼</t>
  </si>
  <si>
    <t>农行宿舍楼</t>
  </si>
  <si>
    <t>广电局小区</t>
  </si>
  <si>
    <t>凡星新寓1、2幢</t>
  </si>
  <si>
    <t>文德路32号</t>
  </si>
  <si>
    <t>文昌路18号</t>
  </si>
  <si>
    <t>江中巷</t>
  </si>
  <si>
    <t>团结七字楼</t>
  </si>
  <si>
    <t>刘  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</si>
</sst>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51">
    <font>
      <sz val="11"/>
      <color indexed="8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2"/>
      <name val="方正黑体_GBK"/>
      <family val="4"/>
      <charset val="134"/>
    </font>
    <font>
      <b/>
      <sz val="18"/>
      <name val="宋体"/>
      <charset val="134"/>
    </font>
    <font>
      <sz val="11"/>
      <name val="方正仿宋_GBK"/>
      <family val="4"/>
      <charset val="134"/>
    </font>
    <font>
      <b/>
      <sz val="12"/>
      <name val="方正仿宋_GBK"/>
      <family val="4"/>
      <charset val="134"/>
    </font>
    <font>
      <sz val="12"/>
      <name val="Times New Roman"/>
      <family val="1"/>
      <charset val="0"/>
    </font>
    <font>
      <sz val="11"/>
      <name val="方正黑体_GBK"/>
      <family val="4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name val="Times New Roman"/>
      <family val="1"/>
      <charset val="0"/>
    </font>
    <font>
      <sz val="9"/>
      <name val="Times New Roman"/>
      <family val="1"/>
      <charset val="0"/>
    </font>
    <font>
      <sz val="9"/>
      <color rgb="FF0070C0"/>
      <name val="宋体"/>
      <charset val="134"/>
    </font>
    <font>
      <sz val="9"/>
      <name val="宋体"/>
      <charset val="134"/>
      <scheme val="minor"/>
    </font>
    <font>
      <sz val="18"/>
      <name val="Times New Roman"/>
      <family val="1"/>
      <charset val="0"/>
    </font>
    <font>
      <b/>
      <sz val="10"/>
      <name val="方正仿宋_GBK"/>
      <family val="4"/>
      <charset val="134"/>
    </font>
    <font>
      <sz val="10"/>
      <name val="Times New Roman"/>
      <family val="1"/>
      <charset val="0"/>
    </font>
    <font>
      <b/>
      <sz val="10"/>
      <name val="Times New Roman"/>
      <family val="1"/>
      <charset val="0"/>
    </font>
    <font>
      <sz val="10"/>
      <name val="方正黑体_GBK"/>
      <family val="4"/>
      <charset val="134"/>
    </font>
    <font>
      <sz val="10"/>
      <name val="方正仿宋_GBK"/>
      <family val="4"/>
      <charset val="134"/>
    </font>
    <font>
      <sz val="8"/>
      <name val="Times New Roman"/>
      <family val="1"/>
      <charset val="0"/>
    </font>
    <font>
      <sz val="11"/>
      <color indexed="8"/>
      <name val="Times New Roman"/>
      <family val="1"/>
      <charset val="0"/>
    </font>
    <font>
      <b/>
      <sz val="9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方正仿宋_GBK"/>
      <family val="4"/>
      <charset val="134"/>
    </font>
    <font>
      <sz val="11"/>
      <color indexed="8"/>
      <name val="方正仿宋_GBK"/>
      <family val="4"/>
      <charset val="134"/>
    </font>
    <font>
      <sz val="9"/>
      <name val="方正仿宋_GBK"/>
      <family val="4"/>
      <charset val="134"/>
    </font>
    <font>
      <sz val="12"/>
      <name val="方正仿宋_GBK"/>
      <family val="4"/>
      <charset val="134"/>
    </font>
    <font>
      <sz val="18"/>
      <name val="方正小标宋_GBK"/>
      <family val="1"/>
      <charset val="0"/>
    </font>
    <font>
      <b/>
      <sz val="9"/>
      <name val="方正仿宋_GBK"/>
      <family val="4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5" fillId="5" borderId="23" applyNumberFormat="0" applyAlignment="0" applyProtection="0">
      <alignment vertical="center"/>
    </xf>
    <xf numFmtId="0" fontId="36" fillId="5" borderId="22" applyNumberFormat="0" applyAlignment="0" applyProtection="0">
      <alignment vertical="center"/>
    </xf>
    <xf numFmtId="0" fontId="37" fillId="6" borderId="24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176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13" fillId="2" borderId="2" xfId="0" applyNumberFormat="1" applyFont="1" applyFill="1" applyBorder="1" applyAlignment="1">
      <alignment horizontal="center" vertical="center" wrapText="1"/>
    </xf>
    <xf numFmtId="177" fontId="13" fillId="2" borderId="8" xfId="0" applyNumberFormat="1" applyFont="1" applyFill="1" applyBorder="1" applyAlignment="1">
      <alignment horizontal="center" vertical="center" wrapText="1"/>
    </xf>
    <xf numFmtId="178" fontId="1" fillId="2" borderId="8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178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78" fontId="14" fillId="2" borderId="8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 wrapText="1"/>
    </xf>
    <xf numFmtId="178" fontId="1" fillId="0" borderId="8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178" fontId="13" fillId="0" borderId="8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8" fontId="14" fillId="0" borderId="8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178" fontId="18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178" fontId="18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178" fontId="18" fillId="0" borderId="2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24"/>
  <sheetViews>
    <sheetView tabSelected="1" view="pageBreakPreview" zoomScaleNormal="100" workbookViewId="0">
      <pane ySplit="5" topLeftCell="A6" activePane="bottomLeft" state="frozen"/>
      <selection/>
      <selection pane="bottomLeft" activeCell="P18" sqref="P18"/>
    </sheetView>
  </sheetViews>
  <sheetFormatPr defaultColWidth="9" defaultRowHeight="20.1" customHeight="1"/>
  <cols>
    <col min="1" max="1" width="10.625" style="1" customWidth="1"/>
    <col min="2" max="2" width="22.75" style="1" customWidth="1"/>
    <col min="3" max="3" width="4.875" style="1" customWidth="1"/>
    <col min="4" max="4" width="14" style="1" customWidth="1"/>
    <col min="5" max="5" width="14.375" style="1" customWidth="1"/>
    <col min="6" max="6" width="15.625" style="1" customWidth="1"/>
    <col min="7" max="7" width="11.375" style="1" customWidth="1"/>
    <col min="8" max="8" width="12.375" style="1" customWidth="1"/>
    <col min="9" max="9" width="10.5" style="4" customWidth="1"/>
    <col min="10" max="10" width="9.75" style="4" customWidth="1"/>
    <col min="11" max="11" width="8.375" style="1" customWidth="1"/>
    <col min="12" max="12" width="14.625" style="1" customWidth="1"/>
    <col min="13" max="13" width="9.875" style="1" customWidth="1"/>
    <col min="14" max="14" width="21.25" style="1" customWidth="1"/>
    <col min="15" max="16384" width="9" style="1"/>
  </cols>
  <sheetData>
    <row r="1" s="1" customFormat="1" customHeight="1" spans="1:38">
      <c r="A1" s="5" t="s">
        <v>0</v>
      </c>
      <c r="I1" s="4"/>
      <c r="J1" s="4"/>
      <c r="AF1" s="46"/>
      <c r="AI1" s="47"/>
      <c r="AJ1" s="47"/>
      <c r="AK1" s="47"/>
      <c r="AL1" s="47"/>
    </row>
    <row r="2" s="2" customFormat="1" ht="32" customHeight="1" spans="1:14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4" customHeight="1" spans="1:14">
      <c r="A3" s="66"/>
      <c r="B3" s="66"/>
      <c r="C3" s="66"/>
      <c r="D3" s="66"/>
      <c r="E3" s="66"/>
      <c r="F3" s="66"/>
      <c r="G3" s="66"/>
      <c r="H3" s="66"/>
      <c r="I3" s="71"/>
      <c r="J3" s="71"/>
      <c r="K3" s="66"/>
      <c r="L3" s="66"/>
      <c r="M3" s="66"/>
      <c r="N3" s="66"/>
    </row>
    <row r="4" customFormat="1" ht="58" customHeight="1" spans="1:1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22" t="s">
        <v>10</v>
      </c>
      <c r="J4" s="25" t="s">
        <v>11</v>
      </c>
      <c r="K4" s="23" t="s">
        <v>12</v>
      </c>
      <c r="L4" s="72" t="s">
        <v>13</v>
      </c>
      <c r="M4" s="73" t="s">
        <v>14</v>
      </c>
      <c r="N4" s="24" t="s">
        <v>15</v>
      </c>
    </row>
    <row r="5" s="3" customFormat="1" ht="40" customHeight="1" spans="1:14">
      <c r="A5" s="10"/>
      <c r="B5" s="10"/>
      <c r="C5" s="10"/>
      <c r="D5" s="10"/>
      <c r="E5" s="10"/>
      <c r="F5" s="10"/>
      <c r="G5" s="10"/>
      <c r="H5" s="10"/>
      <c r="I5" s="22"/>
      <c r="J5" s="25"/>
      <c r="K5" s="26"/>
      <c r="L5" s="74"/>
      <c r="M5" s="75"/>
      <c r="N5" s="24"/>
    </row>
    <row r="6" ht="25.5" spans="1:14">
      <c r="A6" s="67" t="s">
        <v>16</v>
      </c>
      <c r="B6" s="68" t="s">
        <v>17</v>
      </c>
      <c r="C6" s="68">
        <v>1</v>
      </c>
      <c r="D6" s="68" t="s">
        <v>18</v>
      </c>
      <c r="E6" s="68" t="s">
        <v>19</v>
      </c>
      <c r="F6" s="68" t="s">
        <v>20</v>
      </c>
      <c r="G6" s="68" t="s">
        <v>21</v>
      </c>
      <c r="H6" s="68" t="s">
        <v>22</v>
      </c>
      <c r="I6" s="76">
        <v>3.1146</v>
      </c>
      <c r="J6" s="68" t="s">
        <v>23</v>
      </c>
      <c r="K6" s="76" t="s">
        <v>24</v>
      </c>
      <c r="L6" s="70" t="s">
        <v>25</v>
      </c>
      <c r="M6" s="70" t="s">
        <v>25</v>
      </c>
      <c r="N6" s="70" t="s">
        <v>26</v>
      </c>
    </row>
    <row r="7" ht="13.5" spans="1:14">
      <c r="A7" s="69"/>
      <c r="B7" s="68" t="s">
        <v>17</v>
      </c>
      <c r="C7" s="68">
        <v>2</v>
      </c>
      <c r="D7" s="68" t="s">
        <v>18</v>
      </c>
      <c r="E7" s="68" t="s">
        <v>27</v>
      </c>
      <c r="F7" s="68" t="s">
        <v>28</v>
      </c>
      <c r="G7" s="68" t="s">
        <v>21</v>
      </c>
      <c r="H7" s="68" t="s">
        <v>29</v>
      </c>
      <c r="I7" s="68">
        <v>0.9356</v>
      </c>
      <c r="J7" s="68" t="s">
        <v>30</v>
      </c>
      <c r="K7" s="68" t="s">
        <v>24</v>
      </c>
      <c r="L7" s="70" t="s">
        <v>29</v>
      </c>
      <c r="M7" s="70" t="s">
        <v>25</v>
      </c>
      <c r="N7" s="70"/>
    </row>
    <row r="8" ht="13.5" spans="1:14">
      <c r="A8" s="69"/>
      <c r="B8" s="68"/>
      <c r="C8" s="68"/>
      <c r="D8" s="68"/>
      <c r="E8" s="68"/>
      <c r="F8" s="68"/>
      <c r="G8" s="68"/>
      <c r="H8" s="68"/>
      <c r="I8" s="68"/>
      <c r="J8" s="68"/>
      <c r="K8" s="68"/>
      <c r="L8" s="70" t="s">
        <v>31</v>
      </c>
      <c r="M8" s="70" t="s">
        <v>30</v>
      </c>
      <c r="N8" s="70"/>
    </row>
    <row r="9" ht="13.5" spans="1:14">
      <c r="A9" s="69"/>
      <c r="B9" s="68"/>
      <c r="C9" s="68"/>
      <c r="D9" s="68"/>
      <c r="E9" s="68"/>
      <c r="F9" s="68"/>
      <c r="G9" s="68"/>
      <c r="H9" s="68"/>
      <c r="I9" s="68"/>
      <c r="J9" s="68"/>
      <c r="K9" s="68"/>
      <c r="L9" s="70" t="s">
        <v>32</v>
      </c>
      <c r="M9" s="70" t="s">
        <v>30</v>
      </c>
      <c r="N9" s="70"/>
    </row>
    <row r="10" ht="13.5" spans="1:14">
      <c r="A10" s="69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70" t="s">
        <v>33</v>
      </c>
      <c r="M10" s="70" t="s">
        <v>30</v>
      </c>
      <c r="N10" s="70"/>
    </row>
    <row r="11" ht="13.5" spans="1:14">
      <c r="A11" s="69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70" t="s">
        <v>34</v>
      </c>
      <c r="M11" s="70" t="s">
        <v>30</v>
      </c>
      <c r="N11" s="70"/>
    </row>
    <row r="12" ht="13.5" spans="1:14">
      <c r="A12" s="69"/>
      <c r="B12" s="68" t="s">
        <v>35</v>
      </c>
      <c r="C12" s="68">
        <v>3</v>
      </c>
      <c r="D12" s="68" t="s">
        <v>18</v>
      </c>
      <c r="E12" s="68" t="s">
        <v>36</v>
      </c>
      <c r="F12" s="68" t="s">
        <v>37</v>
      </c>
      <c r="G12" s="68" t="s">
        <v>38</v>
      </c>
      <c r="H12" s="68" t="s">
        <v>39</v>
      </c>
      <c r="I12" s="68">
        <v>14.31</v>
      </c>
      <c r="J12" s="68" t="s">
        <v>30</v>
      </c>
      <c r="K12" s="68" t="s">
        <v>40</v>
      </c>
      <c r="L12" s="70" t="s">
        <v>39</v>
      </c>
      <c r="M12" s="70" t="s">
        <v>25</v>
      </c>
      <c r="N12" s="70"/>
    </row>
    <row r="13" ht="13.5" spans="1:14">
      <c r="A13" s="69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70" t="s">
        <v>41</v>
      </c>
      <c r="M13" s="70" t="s">
        <v>30</v>
      </c>
      <c r="N13" s="70"/>
    </row>
    <row r="14" ht="13.5" spans="1:14">
      <c r="A14" s="69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70" t="s">
        <v>42</v>
      </c>
      <c r="M14" s="70" t="s">
        <v>30</v>
      </c>
      <c r="N14" s="70"/>
    </row>
    <row r="15" ht="13.5" spans="1:14">
      <c r="A15" s="69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70" t="s">
        <v>43</v>
      </c>
      <c r="M15" s="70" t="s">
        <v>30</v>
      </c>
      <c r="N15" s="70"/>
    </row>
    <row r="16" ht="13.5" spans="1:14">
      <c r="A16" s="69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0" t="s">
        <v>44</v>
      </c>
      <c r="M16" s="70" t="s">
        <v>30</v>
      </c>
      <c r="N16" s="70"/>
    </row>
    <row r="17" ht="13.5" spans="1:14">
      <c r="A17" s="69"/>
      <c r="B17" s="68" t="s">
        <v>35</v>
      </c>
      <c r="C17" s="68">
        <v>4</v>
      </c>
      <c r="D17" s="70" t="s">
        <v>45</v>
      </c>
      <c r="E17" s="70" t="s">
        <v>46</v>
      </c>
      <c r="F17" s="70" t="s">
        <v>47</v>
      </c>
      <c r="G17" s="70" t="s">
        <v>38</v>
      </c>
      <c r="H17" s="70" t="s">
        <v>48</v>
      </c>
      <c r="I17" s="70">
        <v>5.95</v>
      </c>
      <c r="J17" s="68" t="s">
        <v>30</v>
      </c>
      <c r="K17" s="76" t="s">
        <v>49</v>
      </c>
      <c r="L17" s="70" t="s">
        <v>48</v>
      </c>
      <c r="M17" s="70" t="s">
        <v>25</v>
      </c>
      <c r="N17" s="70"/>
    </row>
    <row r="18" ht="13.5" spans="1:14">
      <c r="A18" s="69"/>
      <c r="B18" s="68"/>
      <c r="C18" s="68"/>
      <c r="D18" s="70"/>
      <c r="E18" s="70"/>
      <c r="F18" s="70"/>
      <c r="G18" s="70"/>
      <c r="H18" s="70"/>
      <c r="I18" s="70"/>
      <c r="J18" s="68"/>
      <c r="K18" s="76"/>
      <c r="L18" s="70" t="s">
        <v>50</v>
      </c>
      <c r="M18" s="70" t="s">
        <v>30</v>
      </c>
      <c r="N18" s="70"/>
    </row>
    <row r="19" ht="13.5" spans="1:14">
      <c r="A19" s="69"/>
      <c r="B19" s="68"/>
      <c r="C19" s="68"/>
      <c r="D19" s="70"/>
      <c r="E19" s="70"/>
      <c r="F19" s="70"/>
      <c r="G19" s="70"/>
      <c r="H19" s="70"/>
      <c r="I19" s="70"/>
      <c r="J19" s="68"/>
      <c r="K19" s="76"/>
      <c r="L19" s="70" t="s">
        <v>51</v>
      </c>
      <c r="M19" s="70" t="s">
        <v>30</v>
      </c>
      <c r="N19" s="70"/>
    </row>
    <row r="20" ht="13.5" spans="1:14">
      <c r="A20" s="69"/>
      <c r="B20" s="68"/>
      <c r="C20" s="68"/>
      <c r="D20" s="70"/>
      <c r="E20" s="70"/>
      <c r="F20" s="70"/>
      <c r="G20" s="70"/>
      <c r="H20" s="70"/>
      <c r="I20" s="70"/>
      <c r="J20" s="68"/>
      <c r="K20" s="76"/>
      <c r="L20" s="70" t="s">
        <v>52</v>
      </c>
      <c r="M20" s="70" t="s">
        <v>30</v>
      </c>
      <c r="N20" s="70"/>
    </row>
    <row r="21" ht="13.5" spans="1:14">
      <c r="A21" s="69"/>
      <c r="B21" s="68"/>
      <c r="C21" s="68"/>
      <c r="D21" s="70"/>
      <c r="E21" s="70"/>
      <c r="F21" s="70"/>
      <c r="G21" s="70"/>
      <c r="H21" s="70"/>
      <c r="I21" s="70"/>
      <c r="J21" s="68"/>
      <c r="K21" s="76"/>
      <c r="L21" s="70" t="s">
        <v>53</v>
      </c>
      <c r="M21" s="70" t="s">
        <v>30</v>
      </c>
      <c r="N21" s="70"/>
    </row>
    <row r="22" ht="13.5" spans="1:14">
      <c r="A22" s="69"/>
      <c r="B22" s="68" t="s">
        <v>35</v>
      </c>
      <c r="C22" s="68">
        <v>5</v>
      </c>
      <c r="D22" s="70" t="s">
        <v>18</v>
      </c>
      <c r="E22" s="70" t="s">
        <v>36</v>
      </c>
      <c r="F22" s="70" t="s">
        <v>54</v>
      </c>
      <c r="G22" s="70" t="s">
        <v>38</v>
      </c>
      <c r="H22" s="70" t="s">
        <v>55</v>
      </c>
      <c r="I22" s="70">
        <v>24.72</v>
      </c>
      <c r="J22" s="70" t="s">
        <v>30</v>
      </c>
      <c r="K22" s="70" t="s">
        <v>49</v>
      </c>
      <c r="L22" s="70" t="s">
        <v>55</v>
      </c>
      <c r="M22" s="70" t="s">
        <v>25</v>
      </c>
      <c r="N22" s="70"/>
    </row>
    <row r="23" ht="13.5" spans="1:14">
      <c r="A23" s="69"/>
      <c r="B23" s="68"/>
      <c r="C23" s="68"/>
      <c r="D23" s="70"/>
      <c r="E23" s="70"/>
      <c r="F23" s="70"/>
      <c r="G23" s="70"/>
      <c r="H23" s="70"/>
      <c r="I23" s="70"/>
      <c r="J23" s="70"/>
      <c r="K23" s="70"/>
      <c r="L23" s="70" t="s">
        <v>56</v>
      </c>
      <c r="M23" s="70" t="s">
        <v>30</v>
      </c>
      <c r="N23" s="70"/>
    </row>
    <row r="24" ht="13.5" spans="1:14">
      <c r="A24" s="69"/>
      <c r="B24" s="68"/>
      <c r="C24" s="68"/>
      <c r="D24" s="70"/>
      <c r="E24" s="70"/>
      <c r="F24" s="70"/>
      <c r="G24" s="70"/>
      <c r="H24" s="70"/>
      <c r="I24" s="70"/>
      <c r="J24" s="70"/>
      <c r="K24" s="70"/>
      <c r="L24" s="70" t="s">
        <v>57</v>
      </c>
      <c r="M24" s="70" t="s">
        <v>30</v>
      </c>
      <c r="N24" s="70"/>
    </row>
    <row r="25" ht="13.5" spans="1:14">
      <c r="A25" s="69"/>
      <c r="B25" s="68"/>
      <c r="C25" s="68"/>
      <c r="D25" s="70"/>
      <c r="E25" s="70"/>
      <c r="F25" s="70"/>
      <c r="G25" s="70"/>
      <c r="H25" s="70"/>
      <c r="I25" s="70"/>
      <c r="J25" s="70"/>
      <c r="K25" s="70"/>
      <c r="L25" s="70" t="s">
        <v>58</v>
      </c>
      <c r="M25" s="70" t="s">
        <v>30</v>
      </c>
      <c r="N25" s="70"/>
    </row>
    <row r="26" ht="13.5" spans="1:14">
      <c r="A26" s="69"/>
      <c r="B26" s="68"/>
      <c r="C26" s="68"/>
      <c r="D26" s="70"/>
      <c r="E26" s="70"/>
      <c r="F26" s="70"/>
      <c r="G26" s="70"/>
      <c r="H26" s="70"/>
      <c r="I26" s="70"/>
      <c r="J26" s="70"/>
      <c r="K26" s="70"/>
      <c r="L26" s="70" t="s">
        <v>59</v>
      </c>
      <c r="M26" s="70" t="s">
        <v>30</v>
      </c>
      <c r="N26" s="70"/>
    </row>
    <row r="27" ht="13.5" spans="1:14">
      <c r="A27" s="69"/>
      <c r="B27" s="68" t="s">
        <v>35</v>
      </c>
      <c r="C27" s="68">
        <v>6</v>
      </c>
      <c r="D27" s="70" t="s">
        <v>45</v>
      </c>
      <c r="E27" s="70" t="s">
        <v>60</v>
      </c>
      <c r="F27" s="70" t="s">
        <v>61</v>
      </c>
      <c r="G27" s="70" t="s">
        <v>38</v>
      </c>
      <c r="H27" s="70" t="s">
        <v>62</v>
      </c>
      <c r="I27" s="70">
        <v>5.04</v>
      </c>
      <c r="J27" s="70" t="s">
        <v>30</v>
      </c>
      <c r="K27" s="70" t="s">
        <v>24</v>
      </c>
      <c r="L27" s="70" t="s">
        <v>62</v>
      </c>
      <c r="M27" s="70" t="s">
        <v>25</v>
      </c>
      <c r="N27" s="70"/>
    </row>
    <row r="28" ht="13.5" spans="1:14">
      <c r="A28" s="69"/>
      <c r="B28" s="68"/>
      <c r="C28" s="68"/>
      <c r="D28" s="70"/>
      <c r="E28" s="70"/>
      <c r="F28" s="70"/>
      <c r="G28" s="70"/>
      <c r="H28" s="70"/>
      <c r="I28" s="70"/>
      <c r="J28" s="70"/>
      <c r="K28" s="70"/>
      <c r="L28" s="70" t="s">
        <v>63</v>
      </c>
      <c r="M28" s="70" t="s">
        <v>30</v>
      </c>
      <c r="N28" s="70"/>
    </row>
    <row r="29" ht="13.5" spans="1:14">
      <c r="A29" s="69"/>
      <c r="B29" s="68"/>
      <c r="C29" s="68"/>
      <c r="D29" s="70"/>
      <c r="E29" s="70"/>
      <c r="F29" s="70"/>
      <c r="G29" s="70"/>
      <c r="H29" s="70"/>
      <c r="I29" s="70"/>
      <c r="J29" s="70"/>
      <c r="K29" s="70"/>
      <c r="L29" s="70" t="s">
        <v>64</v>
      </c>
      <c r="M29" s="70" t="s">
        <v>30</v>
      </c>
      <c r="N29" s="70"/>
    </row>
    <row r="30" ht="13.5" spans="1:14">
      <c r="A30" s="69"/>
      <c r="B30" s="68"/>
      <c r="C30" s="68"/>
      <c r="D30" s="70"/>
      <c r="E30" s="70"/>
      <c r="F30" s="70"/>
      <c r="G30" s="70"/>
      <c r="H30" s="70"/>
      <c r="I30" s="70"/>
      <c r="J30" s="70"/>
      <c r="K30" s="70"/>
      <c r="L30" s="70" t="s">
        <v>65</v>
      </c>
      <c r="M30" s="70" t="s">
        <v>30</v>
      </c>
      <c r="N30" s="70"/>
    </row>
    <row r="31" ht="13.5" spans="1:14">
      <c r="A31" s="69"/>
      <c r="B31" s="68"/>
      <c r="C31" s="68"/>
      <c r="D31" s="70"/>
      <c r="E31" s="70"/>
      <c r="F31" s="70"/>
      <c r="G31" s="70"/>
      <c r="H31" s="70"/>
      <c r="I31" s="70"/>
      <c r="J31" s="70"/>
      <c r="K31" s="70"/>
      <c r="L31" s="70" t="s">
        <v>66</v>
      </c>
      <c r="M31" s="70" t="s">
        <v>30</v>
      </c>
      <c r="N31" s="70"/>
    </row>
    <row r="32" ht="13.5" spans="1:14">
      <c r="A32" s="69"/>
      <c r="B32" s="68" t="s">
        <v>35</v>
      </c>
      <c r="C32" s="68">
        <v>7</v>
      </c>
      <c r="D32" s="70" t="s">
        <v>45</v>
      </c>
      <c r="E32" s="70" t="s">
        <v>60</v>
      </c>
      <c r="F32" s="70" t="s">
        <v>67</v>
      </c>
      <c r="G32" s="70" t="s">
        <v>38</v>
      </c>
      <c r="H32" s="70" t="s">
        <v>68</v>
      </c>
      <c r="I32" s="70">
        <v>1.4</v>
      </c>
      <c r="J32" s="70" t="s">
        <v>30</v>
      </c>
      <c r="K32" s="70" t="s">
        <v>24</v>
      </c>
      <c r="L32" s="70" t="s">
        <v>68</v>
      </c>
      <c r="M32" s="70" t="s">
        <v>25</v>
      </c>
      <c r="N32" s="70"/>
    </row>
    <row r="33" ht="13.5" spans="1:14">
      <c r="A33" s="69"/>
      <c r="B33" s="68"/>
      <c r="C33" s="68"/>
      <c r="D33" s="70"/>
      <c r="E33" s="70"/>
      <c r="F33" s="70"/>
      <c r="G33" s="70"/>
      <c r="H33" s="70"/>
      <c r="I33" s="70"/>
      <c r="J33" s="70"/>
      <c r="K33" s="70"/>
      <c r="L33" s="70" t="s">
        <v>69</v>
      </c>
      <c r="M33" s="70" t="s">
        <v>30</v>
      </c>
      <c r="N33" s="70"/>
    </row>
    <row r="34" ht="13.5" spans="1:14">
      <c r="A34" s="69"/>
      <c r="B34" s="68"/>
      <c r="C34" s="68"/>
      <c r="D34" s="70"/>
      <c r="E34" s="70"/>
      <c r="F34" s="70"/>
      <c r="G34" s="70"/>
      <c r="H34" s="70"/>
      <c r="I34" s="70"/>
      <c r="J34" s="70"/>
      <c r="K34" s="70"/>
      <c r="L34" s="70" t="s">
        <v>70</v>
      </c>
      <c r="M34" s="70" t="s">
        <v>30</v>
      </c>
      <c r="N34" s="70"/>
    </row>
    <row r="35" ht="13.5" spans="1:14">
      <c r="A35" s="69"/>
      <c r="B35" s="68"/>
      <c r="C35" s="68"/>
      <c r="D35" s="70"/>
      <c r="E35" s="70"/>
      <c r="F35" s="70"/>
      <c r="G35" s="70"/>
      <c r="H35" s="70"/>
      <c r="I35" s="70"/>
      <c r="J35" s="70"/>
      <c r="K35" s="70"/>
      <c r="L35" s="70" t="s">
        <v>71</v>
      </c>
      <c r="M35" s="70" t="s">
        <v>30</v>
      </c>
      <c r="N35" s="70"/>
    </row>
    <row r="36" ht="13.5" spans="1:14">
      <c r="A36" s="69"/>
      <c r="B36" s="68"/>
      <c r="C36" s="68"/>
      <c r="D36" s="70"/>
      <c r="E36" s="70"/>
      <c r="F36" s="70"/>
      <c r="G36" s="70"/>
      <c r="H36" s="70"/>
      <c r="I36" s="70"/>
      <c r="J36" s="70"/>
      <c r="K36" s="70"/>
      <c r="L36" s="70" t="s">
        <v>72</v>
      </c>
      <c r="M36" s="70" t="s">
        <v>30</v>
      </c>
      <c r="N36" s="70"/>
    </row>
    <row r="37" ht="13.5" spans="1:14">
      <c r="A37" s="69"/>
      <c r="B37" s="68" t="s">
        <v>35</v>
      </c>
      <c r="C37" s="68">
        <v>8</v>
      </c>
      <c r="D37" s="70" t="s">
        <v>45</v>
      </c>
      <c r="E37" s="70" t="s">
        <v>60</v>
      </c>
      <c r="F37" s="70" t="s">
        <v>73</v>
      </c>
      <c r="G37" s="70" t="s">
        <v>38</v>
      </c>
      <c r="H37" s="70" t="s">
        <v>74</v>
      </c>
      <c r="I37" s="70">
        <v>1.53</v>
      </c>
      <c r="J37" s="70" t="s">
        <v>30</v>
      </c>
      <c r="K37" s="70" t="s">
        <v>24</v>
      </c>
      <c r="L37" s="70" t="s">
        <v>25</v>
      </c>
      <c r="M37" s="70"/>
      <c r="N37" s="70" t="s">
        <v>75</v>
      </c>
    </row>
    <row r="38" ht="13.5" spans="1:14">
      <c r="A38" s="69"/>
      <c r="B38" s="68"/>
      <c r="C38" s="68"/>
      <c r="D38" s="70"/>
      <c r="E38" s="70"/>
      <c r="F38" s="70"/>
      <c r="G38" s="70"/>
      <c r="H38" s="70"/>
      <c r="I38" s="70"/>
      <c r="J38" s="70"/>
      <c r="K38" s="70"/>
      <c r="L38" s="70" t="s">
        <v>76</v>
      </c>
      <c r="M38" s="70" t="s">
        <v>30</v>
      </c>
      <c r="N38" s="70"/>
    </row>
    <row r="39" ht="13.5" spans="1:14">
      <c r="A39" s="69"/>
      <c r="B39" s="68"/>
      <c r="C39" s="68"/>
      <c r="D39" s="70"/>
      <c r="E39" s="70"/>
      <c r="F39" s="70"/>
      <c r="G39" s="70"/>
      <c r="H39" s="70"/>
      <c r="I39" s="70"/>
      <c r="J39" s="70"/>
      <c r="K39" s="70"/>
      <c r="L39" s="70" t="s">
        <v>77</v>
      </c>
      <c r="M39" s="70" t="s">
        <v>30</v>
      </c>
      <c r="N39" s="70"/>
    </row>
    <row r="40" ht="13.5" spans="1:14">
      <c r="A40" s="69"/>
      <c r="B40" s="68"/>
      <c r="C40" s="68"/>
      <c r="D40" s="70"/>
      <c r="E40" s="70"/>
      <c r="F40" s="70"/>
      <c r="G40" s="70"/>
      <c r="H40" s="70"/>
      <c r="I40" s="70"/>
      <c r="J40" s="70"/>
      <c r="K40" s="70"/>
      <c r="L40" s="70" t="s">
        <v>78</v>
      </c>
      <c r="M40" s="70" t="s">
        <v>30</v>
      </c>
      <c r="N40" s="70"/>
    </row>
    <row r="41" ht="13.5" spans="1:14">
      <c r="A41" s="69"/>
      <c r="B41" s="68"/>
      <c r="C41" s="68"/>
      <c r="D41" s="70"/>
      <c r="E41" s="70"/>
      <c r="F41" s="70"/>
      <c r="G41" s="70"/>
      <c r="H41" s="70"/>
      <c r="I41" s="70"/>
      <c r="J41" s="70"/>
      <c r="K41" s="70"/>
      <c r="L41" s="70" t="s">
        <v>79</v>
      </c>
      <c r="M41" s="70" t="s">
        <v>30</v>
      </c>
      <c r="N41" s="70"/>
    </row>
    <row r="42" ht="13.5" spans="1:14">
      <c r="A42" s="69"/>
      <c r="B42" s="68" t="s">
        <v>35</v>
      </c>
      <c r="C42" s="68">
        <v>9</v>
      </c>
      <c r="D42" s="70" t="s">
        <v>45</v>
      </c>
      <c r="E42" s="70" t="s">
        <v>60</v>
      </c>
      <c r="F42" s="70" t="s">
        <v>80</v>
      </c>
      <c r="G42" s="70" t="s">
        <v>38</v>
      </c>
      <c r="H42" s="70" t="s">
        <v>81</v>
      </c>
      <c r="I42" s="70">
        <v>9.49</v>
      </c>
      <c r="J42" s="70" t="s">
        <v>30</v>
      </c>
      <c r="K42" s="70" t="s">
        <v>24</v>
      </c>
      <c r="L42" s="70" t="s">
        <v>81</v>
      </c>
      <c r="M42" s="70" t="s">
        <v>25</v>
      </c>
      <c r="N42" s="70"/>
    </row>
    <row r="43" ht="13.5" spans="1:14">
      <c r="A43" s="69"/>
      <c r="B43" s="68"/>
      <c r="C43" s="68"/>
      <c r="D43" s="70"/>
      <c r="E43" s="70"/>
      <c r="F43" s="70"/>
      <c r="G43" s="70"/>
      <c r="H43" s="70"/>
      <c r="I43" s="70"/>
      <c r="J43" s="70"/>
      <c r="K43" s="70"/>
      <c r="L43" s="70" t="s">
        <v>82</v>
      </c>
      <c r="M43" s="70" t="s">
        <v>30</v>
      </c>
      <c r="N43" s="70"/>
    </row>
    <row r="44" ht="13.5" spans="1:14">
      <c r="A44" s="69"/>
      <c r="B44" s="68"/>
      <c r="C44" s="68"/>
      <c r="D44" s="70"/>
      <c r="E44" s="70"/>
      <c r="F44" s="70"/>
      <c r="G44" s="70"/>
      <c r="H44" s="70"/>
      <c r="I44" s="70"/>
      <c r="J44" s="70"/>
      <c r="K44" s="70"/>
      <c r="L44" s="70" t="s">
        <v>83</v>
      </c>
      <c r="M44" s="70" t="s">
        <v>30</v>
      </c>
      <c r="N44" s="70"/>
    </row>
    <row r="45" ht="13.5" spans="1:14">
      <c r="A45" s="69"/>
      <c r="B45" s="68"/>
      <c r="C45" s="68"/>
      <c r="D45" s="70"/>
      <c r="E45" s="70"/>
      <c r="F45" s="70"/>
      <c r="G45" s="70"/>
      <c r="H45" s="70"/>
      <c r="I45" s="70"/>
      <c r="J45" s="70"/>
      <c r="K45" s="70"/>
      <c r="L45" s="70" t="s">
        <v>84</v>
      </c>
      <c r="M45" s="70" t="s">
        <v>30</v>
      </c>
      <c r="N45" s="70"/>
    </row>
    <row r="46" ht="13.5" spans="1:14">
      <c r="A46" s="69"/>
      <c r="B46" s="68"/>
      <c r="C46" s="68"/>
      <c r="D46" s="70"/>
      <c r="E46" s="70"/>
      <c r="F46" s="70"/>
      <c r="G46" s="70"/>
      <c r="H46" s="70"/>
      <c r="I46" s="70"/>
      <c r="J46" s="70"/>
      <c r="K46" s="70"/>
      <c r="L46" s="70" t="s">
        <v>85</v>
      </c>
      <c r="M46" s="70" t="s">
        <v>30</v>
      </c>
      <c r="N46" s="70"/>
    </row>
    <row r="47" ht="13.5" spans="1:14">
      <c r="A47" s="69"/>
      <c r="B47" s="68" t="s">
        <v>35</v>
      </c>
      <c r="C47" s="68">
        <v>10</v>
      </c>
      <c r="D47" s="70" t="s">
        <v>45</v>
      </c>
      <c r="E47" s="70" t="s">
        <v>60</v>
      </c>
      <c r="F47" s="70" t="s">
        <v>86</v>
      </c>
      <c r="G47" s="70" t="s">
        <v>38</v>
      </c>
      <c r="H47" s="70" t="s">
        <v>87</v>
      </c>
      <c r="I47" s="70">
        <v>7.82</v>
      </c>
      <c r="J47" s="70" t="s">
        <v>30</v>
      </c>
      <c r="K47" s="70" t="s">
        <v>24</v>
      </c>
      <c r="L47" s="70" t="s">
        <v>87</v>
      </c>
      <c r="M47" s="70" t="s">
        <v>25</v>
      </c>
      <c r="N47" s="70"/>
    </row>
    <row r="48" ht="13.5" spans="1:14">
      <c r="A48" s="69"/>
      <c r="B48" s="68"/>
      <c r="C48" s="68"/>
      <c r="D48" s="70"/>
      <c r="E48" s="70"/>
      <c r="F48" s="70"/>
      <c r="G48" s="70"/>
      <c r="H48" s="70"/>
      <c r="I48" s="70"/>
      <c r="J48" s="70"/>
      <c r="K48" s="70"/>
      <c r="L48" s="70" t="s">
        <v>88</v>
      </c>
      <c r="M48" s="70" t="s">
        <v>30</v>
      </c>
      <c r="N48" s="70"/>
    </row>
    <row r="49" ht="13.5" spans="1:14">
      <c r="A49" s="69"/>
      <c r="B49" s="68"/>
      <c r="C49" s="68"/>
      <c r="D49" s="70"/>
      <c r="E49" s="70"/>
      <c r="F49" s="70"/>
      <c r="G49" s="70"/>
      <c r="H49" s="70"/>
      <c r="I49" s="70"/>
      <c r="J49" s="70"/>
      <c r="K49" s="70"/>
      <c r="L49" s="70" t="s">
        <v>89</v>
      </c>
      <c r="M49" s="70" t="s">
        <v>30</v>
      </c>
      <c r="N49" s="70"/>
    </row>
    <row r="50" ht="13.5" spans="1:14">
      <c r="A50" s="69"/>
      <c r="B50" s="68"/>
      <c r="C50" s="68"/>
      <c r="D50" s="70"/>
      <c r="E50" s="70"/>
      <c r="F50" s="70"/>
      <c r="G50" s="70"/>
      <c r="H50" s="70"/>
      <c r="I50" s="70"/>
      <c r="J50" s="70"/>
      <c r="K50" s="70"/>
      <c r="L50" s="70" t="s">
        <v>90</v>
      </c>
      <c r="M50" s="70" t="s">
        <v>30</v>
      </c>
      <c r="N50" s="70"/>
    </row>
    <row r="51" ht="13.5" spans="1:14">
      <c r="A51" s="69"/>
      <c r="B51" s="68"/>
      <c r="C51" s="68"/>
      <c r="D51" s="70"/>
      <c r="E51" s="70"/>
      <c r="F51" s="70"/>
      <c r="G51" s="70"/>
      <c r="H51" s="70"/>
      <c r="I51" s="70"/>
      <c r="J51" s="70"/>
      <c r="K51" s="70"/>
      <c r="L51" s="70" t="s">
        <v>91</v>
      </c>
      <c r="M51" s="70" t="s">
        <v>30</v>
      </c>
      <c r="N51" s="70"/>
    </row>
    <row r="52" ht="13.5" spans="1:14">
      <c r="A52" s="69"/>
      <c r="B52" s="68" t="s">
        <v>35</v>
      </c>
      <c r="C52" s="68">
        <v>11</v>
      </c>
      <c r="D52" s="70" t="s">
        <v>45</v>
      </c>
      <c r="E52" s="70" t="s">
        <v>60</v>
      </c>
      <c r="F52" s="70" t="s">
        <v>92</v>
      </c>
      <c r="G52" s="70" t="s">
        <v>38</v>
      </c>
      <c r="H52" s="70" t="s">
        <v>93</v>
      </c>
      <c r="I52" s="70">
        <v>5.21</v>
      </c>
      <c r="J52" s="70" t="s">
        <v>30</v>
      </c>
      <c r="K52" s="70" t="s">
        <v>24</v>
      </c>
      <c r="L52" s="70" t="s">
        <v>93</v>
      </c>
      <c r="M52" s="70" t="s">
        <v>25</v>
      </c>
      <c r="N52" s="70"/>
    </row>
    <row r="53" ht="13.5" spans="1:14">
      <c r="A53" s="69"/>
      <c r="B53" s="68"/>
      <c r="C53" s="68"/>
      <c r="D53" s="70"/>
      <c r="E53" s="70"/>
      <c r="F53" s="70"/>
      <c r="G53" s="70"/>
      <c r="H53" s="70"/>
      <c r="I53" s="70"/>
      <c r="J53" s="70"/>
      <c r="K53" s="70"/>
      <c r="L53" s="70" t="s">
        <v>94</v>
      </c>
      <c r="M53" s="70" t="s">
        <v>30</v>
      </c>
      <c r="N53" s="70"/>
    </row>
    <row r="54" ht="13.5" spans="1:14">
      <c r="A54" s="69"/>
      <c r="B54" s="68"/>
      <c r="C54" s="68"/>
      <c r="D54" s="70"/>
      <c r="E54" s="70"/>
      <c r="F54" s="70"/>
      <c r="G54" s="70"/>
      <c r="H54" s="70"/>
      <c r="I54" s="70"/>
      <c r="J54" s="70"/>
      <c r="K54" s="70"/>
      <c r="L54" s="70" t="s">
        <v>95</v>
      </c>
      <c r="M54" s="70" t="s">
        <v>30</v>
      </c>
      <c r="N54" s="70"/>
    </row>
    <row r="55" ht="13.5" spans="1:14">
      <c r="A55" s="69"/>
      <c r="B55" s="68"/>
      <c r="C55" s="68"/>
      <c r="D55" s="70"/>
      <c r="E55" s="70"/>
      <c r="F55" s="70"/>
      <c r="G55" s="70"/>
      <c r="H55" s="70"/>
      <c r="I55" s="70"/>
      <c r="J55" s="70"/>
      <c r="K55" s="70"/>
      <c r="L55" s="70" t="s">
        <v>96</v>
      </c>
      <c r="M55" s="70" t="s">
        <v>30</v>
      </c>
      <c r="N55" s="70"/>
    </row>
    <row r="56" ht="13.5" spans="1:14">
      <c r="A56" s="69"/>
      <c r="B56" s="68"/>
      <c r="C56" s="68"/>
      <c r="D56" s="70"/>
      <c r="E56" s="70"/>
      <c r="F56" s="70"/>
      <c r="G56" s="70"/>
      <c r="H56" s="70"/>
      <c r="I56" s="70"/>
      <c r="J56" s="70"/>
      <c r="K56" s="70"/>
      <c r="L56" s="70" t="s">
        <v>97</v>
      </c>
      <c r="M56" s="70" t="s">
        <v>30</v>
      </c>
      <c r="N56" s="70"/>
    </row>
    <row r="57" ht="13.5" spans="1:14">
      <c r="A57" s="69"/>
      <c r="B57" s="68" t="s">
        <v>35</v>
      </c>
      <c r="C57" s="68">
        <v>12</v>
      </c>
      <c r="D57" s="70" t="s">
        <v>18</v>
      </c>
      <c r="E57" s="70" t="s">
        <v>27</v>
      </c>
      <c r="F57" s="70" t="s">
        <v>98</v>
      </c>
      <c r="G57" s="70" t="s">
        <v>38</v>
      </c>
      <c r="H57" s="70" t="s">
        <v>99</v>
      </c>
      <c r="I57" s="70">
        <v>13.3415</v>
      </c>
      <c r="J57" s="70" t="s">
        <v>30</v>
      </c>
      <c r="K57" s="70" t="s">
        <v>24</v>
      </c>
      <c r="L57" s="70" t="s">
        <v>99</v>
      </c>
      <c r="M57" s="70" t="s">
        <v>25</v>
      </c>
      <c r="N57" s="70"/>
    </row>
    <row r="58" ht="13.5" spans="1:14">
      <c r="A58" s="69"/>
      <c r="B58" s="68"/>
      <c r="C58" s="68"/>
      <c r="D58" s="70"/>
      <c r="E58" s="70"/>
      <c r="F58" s="70"/>
      <c r="G58" s="70"/>
      <c r="H58" s="70"/>
      <c r="I58" s="70"/>
      <c r="J58" s="70"/>
      <c r="K58" s="70"/>
      <c r="L58" s="70" t="s">
        <v>100</v>
      </c>
      <c r="M58" s="70"/>
      <c r="N58" s="70"/>
    </row>
    <row r="59" ht="13.5" spans="1:14">
      <c r="A59" s="69"/>
      <c r="B59" s="68"/>
      <c r="C59" s="68"/>
      <c r="D59" s="70"/>
      <c r="E59" s="70"/>
      <c r="F59" s="70"/>
      <c r="G59" s="70"/>
      <c r="H59" s="70"/>
      <c r="I59" s="70"/>
      <c r="J59" s="70"/>
      <c r="K59" s="70"/>
      <c r="L59" s="70" t="s">
        <v>101</v>
      </c>
      <c r="M59" s="70"/>
      <c r="N59" s="70"/>
    </row>
    <row r="60" ht="13.5" spans="1:14">
      <c r="A60" s="69"/>
      <c r="B60" s="68"/>
      <c r="C60" s="68"/>
      <c r="D60" s="70"/>
      <c r="E60" s="70"/>
      <c r="F60" s="70"/>
      <c r="G60" s="70"/>
      <c r="H60" s="70"/>
      <c r="I60" s="70"/>
      <c r="J60" s="70"/>
      <c r="K60" s="70"/>
      <c r="L60" s="70" t="s">
        <v>102</v>
      </c>
      <c r="M60" s="70"/>
      <c r="N60" s="70"/>
    </row>
    <row r="61" ht="13.5" spans="1:14">
      <c r="A61" s="69"/>
      <c r="B61" s="68"/>
      <c r="C61" s="68"/>
      <c r="D61" s="70"/>
      <c r="E61" s="70"/>
      <c r="F61" s="70"/>
      <c r="G61" s="70"/>
      <c r="H61" s="70"/>
      <c r="I61" s="70"/>
      <c r="J61" s="70"/>
      <c r="K61" s="70"/>
      <c r="L61" s="70" t="s">
        <v>103</v>
      </c>
      <c r="M61" s="70"/>
      <c r="N61" s="70"/>
    </row>
    <row r="62" ht="13.5" spans="1:14">
      <c r="A62" s="69"/>
      <c r="B62" s="68" t="s">
        <v>35</v>
      </c>
      <c r="C62" s="68">
        <v>13</v>
      </c>
      <c r="D62" s="70" t="s">
        <v>18</v>
      </c>
      <c r="E62" s="70" t="s">
        <v>27</v>
      </c>
      <c r="F62" s="70" t="s">
        <v>104</v>
      </c>
      <c r="G62" s="70" t="s">
        <v>38</v>
      </c>
      <c r="H62" s="70" t="s">
        <v>99</v>
      </c>
      <c r="I62" s="70">
        <v>11.0276</v>
      </c>
      <c r="J62" s="70" t="s">
        <v>30</v>
      </c>
      <c r="K62" s="70" t="s">
        <v>24</v>
      </c>
      <c r="L62" s="70" t="s">
        <v>25</v>
      </c>
      <c r="M62" s="70" t="s">
        <v>25</v>
      </c>
      <c r="N62" s="70" t="s">
        <v>105</v>
      </c>
    </row>
    <row r="63" ht="13.5" spans="1:14">
      <c r="A63" s="69"/>
      <c r="B63" s="68"/>
      <c r="C63" s="68"/>
      <c r="D63" s="70"/>
      <c r="E63" s="70"/>
      <c r="F63" s="70"/>
      <c r="G63" s="70"/>
      <c r="H63" s="70"/>
      <c r="I63" s="70"/>
      <c r="J63" s="70"/>
      <c r="K63" s="70"/>
      <c r="L63" s="70" t="s">
        <v>106</v>
      </c>
      <c r="M63" s="70"/>
      <c r="N63" s="70"/>
    </row>
    <row r="64" ht="13.5" spans="1:14">
      <c r="A64" s="69"/>
      <c r="B64" s="68"/>
      <c r="C64" s="68"/>
      <c r="D64" s="70"/>
      <c r="E64" s="70"/>
      <c r="F64" s="70"/>
      <c r="G64" s="70"/>
      <c r="H64" s="70"/>
      <c r="I64" s="70"/>
      <c r="J64" s="70"/>
      <c r="K64" s="70"/>
      <c r="L64" s="70" t="s">
        <v>107</v>
      </c>
      <c r="M64" s="70"/>
      <c r="N64" s="70"/>
    </row>
    <row r="65" ht="13.5" spans="1:14">
      <c r="A65" s="69"/>
      <c r="B65" s="68"/>
      <c r="C65" s="68"/>
      <c r="D65" s="70"/>
      <c r="E65" s="70"/>
      <c r="F65" s="70"/>
      <c r="G65" s="70"/>
      <c r="H65" s="70"/>
      <c r="I65" s="70"/>
      <c r="J65" s="70"/>
      <c r="K65" s="70"/>
      <c r="L65" s="70" t="s">
        <v>108</v>
      </c>
      <c r="M65" s="70"/>
      <c r="N65" s="70"/>
    </row>
    <row r="66" ht="13.5" spans="1:14">
      <c r="A66" s="69"/>
      <c r="B66" s="68"/>
      <c r="C66" s="68"/>
      <c r="D66" s="70"/>
      <c r="E66" s="70"/>
      <c r="F66" s="70"/>
      <c r="G66" s="70"/>
      <c r="H66" s="70"/>
      <c r="I66" s="70"/>
      <c r="J66" s="70"/>
      <c r="K66" s="70"/>
      <c r="L66" s="70" t="s">
        <v>109</v>
      </c>
      <c r="M66" s="70"/>
      <c r="N66" s="70"/>
    </row>
    <row r="67" ht="13.5" spans="1:14">
      <c r="A67" s="69"/>
      <c r="B67" s="68" t="s">
        <v>35</v>
      </c>
      <c r="C67" s="68">
        <v>14</v>
      </c>
      <c r="D67" s="70" t="s">
        <v>45</v>
      </c>
      <c r="E67" s="70" t="s">
        <v>60</v>
      </c>
      <c r="F67" s="70" t="s">
        <v>110</v>
      </c>
      <c r="G67" s="70" t="s">
        <v>38</v>
      </c>
      <c r="H67" s="70" t="s">
        <v>111</v>
      </c>
      <c r="I67" s="70">
        <v>2.64</v>
      </c>
      <c r="J67" s="70" t="s">
        <v>30</v>
      </c>
      <c r="K67" s="70" t="s">
        <v>24</v>
      </c>
      <c r="L67" s="70" t="s">
        <v>111</v>
      </c>
      <c r="M67" s="70" t="s">
        <v>25</v>
      </c>
      <c r="N67" s="70"/>
    </row>
    <row r="68" ht="13.5" spans="1:14">
      <c r="A68" s="69"/>
      <c r="B68" s="68"/>
      <c r="C68" s="68"/>
      <c r="D68" s="70"/>
      <c r="E68" s="70"/>
      <c r="F68" s="70"/>
      <c r="G68" s="70"/>
      <c r="H68" s="70"/>
      <c r="I68" s="70"/>
      <c r="J68" s="70"/>
      <c r="K68" s="70"/>
      <c r="L68" s="70" t="s">
        <v>112</v>
      </c>
      <c r="M68" s="70" t="s">
        <v>30</v>
      </c>
      <c r="N68" s="70"/>
    </row>
    <row r="69" ht="13.5" spans="1:14">
      <c r="A69" s="69"/>
      <c r="B69" s="68"/>
      <c r="C69" s="68"/>
      <c r="D69" s="70"/>
      <c r="E69" s="70"/>
      <c r="F69" s="70"/>
      <c r="G69" s="70"/>
      <c r="H69" s="70"/>
      <c r="I69" s="70"/>
      <c r="J69" s="70"/>
      <c r="K69" s="70"/>
      <c r="L69" s="70" t="s">
        <v>113</v>
      </c>
      <c r="M69" s="70" t="s">
        <v>30</v>
      </c>
      <c r="N69" s="70"/>
    </row>
    <row r="70" ht="13.5" spans="1:14">
      <c r="A70" s="69"/>
      <c r="B70" s="68"/>
      <c r="C70" s="68"/>
      <c r="D70" s="70"/>
      <c r="E70" s="70"/>
      <c r="F70" s="70"/>
      <c r="G70" s="70"/>
      <c r="H70" s="70"/>
      <c r="I70" s="70"/>
      <c r="J70" s="70"/>
      <c r="K70" s="70"/>
      <c r="L70" s="70" t="s">
        <v>114</v>
      </c>
      <c r="M70" s="70" t="s">
        <v>30</v>
      </c>
      <c r="N70" s="70"/>
    </row>
    <row r="71" ht="13.5" spans="1:14">
      <c r="A71" s="69"/>
      <c r="B71" s="68"/>
      <c r="C71" s="68"/>
      <c r="D71" s="70"/>
      <c r="E71" s="70"/>
      <c r="F71" s="70"/>
      <c r="G71" s="70"/>
      <c r="H71" s="70"/>
      <c r="I71" s="70"/>
      <c r="J71" s="70"/>
      <c r="K71" s="70"/>
      <c r="L71" s="70" t="s">
        <v>115</v>
      </c>
      <c r="M71" s="70" t="s">
        <v>30</v>
      </c>
      <c r="N71" s="70"/>
    </row>
    <row r="72" ht="13.5" spans="1:14">
      <c r="A72" s="69"/>
      <c r="B72" s="68" t="s">
        <v>35</v>
      </c>
      <c r="C72" s="68">
        <v>15</v>
      </c>
      <c r="D72" s="70" t="s">
        <v>45</v>
      </c>
      <c r="E72" s="70" t="s">
        <v>116</v>
      </c>
      <c r="F72" s="70" t="s">
        <v>117</v>
      </c>
      <c r="G72" s="70" t="s">
        <v>38</v>
      </c>
      <c r="H72" s="70" t="s">
        <v>118</v>
      </c>
      <c r="I72" s="70">
        <v>13.97</v>
      </c>
      <c r="J72" s="70" t="s">
        <v>30</v>
      </c>
      <c r="K72" s="70" t="s">
        <v>24</v>
      </c>
      <c r="L72" s="70" t="s">
        <v>118</v>
      </c>
      <c r="M72" s="70" t="s">
        <v>25</v>
      </c>
      <c r="N72" s="70"/>
    </row>
    <row r="73" ht="13.5" spans="1:14">
      <c r="A73" s="69"/>
      <c r="B73" s="68"/>
      <c r="C73" s="68"/>
      <c r="D73" s="70"/>
      <c r="E73" s="70"/>
      <c r="F73" s="70"/>
      <c r="G73" s="70"/>
      <c r="H73" s="70"/>
      <c r="I73" s="70"/>
      <c r="J73" s="70"/>
      <c r="K73" s="70"/>
      <c r="L73" s="70" t="s">
        <v>119</v>
      </c>
      <c r="M73" s="70" t="s">
        <v>30</v>
      </c>
      <c r="N73" s="70"/>
    </row>
    <row r="74" ht="13.5" spans="1:14">
      <c r="A74" s="69"/>
      <c r="B74" s="68"/>
      <c r="C74" s="68"/>
      <c r="D74" s="70"/>
      <c r="E74" s="70"/>
      <c r="F74" s="70"/>
      <c r="G74" s="70"/>
      <c r="H74" s="70"/>
      <c r="I74" s="70"/>
      <c r="J74" s="70"/>
      <c r="K74" s="70"/>
      <c r="L74" s="70" t="s">
        <v>120</v>
      </c>
      <c r="M74" s="70" t="s">
        <v>30</v>
      </c>
      <c r="N74" s="70"/>
    </row>
    <row r="75" ht="13.5" spans="1:14">
      <c r="A75" s="69"/>
      <c r="B75" s="68"/>
      <c r="C75" s="68"/>
      <c r="D75" s="70"/>
      <c r="E75" s="70"/>
      <c r="F75" s="70"/>
      <c r="G75" s="70"/>
      <c r="H75" s="70"/>
      <c r="I75" s="70"/>
      <c r="J75" s="70"/>
      <c r="K75" s="70"/>
      <c r="L75" s="70" t="s">
        <v>121</v>
      </c>
      <c r="M75" s="70" t="s">
        <v>30</v>
      </c>
      <c r="N75" s="70"/>
    </row>
    <row r="76" ht="13.5" spans="1:14">
      <c r="A76" s="69"/>
      <c r="B76" s="68"/>
      <c r="C76" s="68"/>
      <c r="D76" s="70"/>
      <c r="E76" s="70"/>
      <c r="F76" s="70"/>
      <c r="G76" s="70"/>
      <c r="H76" s="70"/>
      <c r="I76" s="70"/>
      <c r="J76" s="70"/>
      <c r="K76" s="70"/>
      <c r="L76" s="70" t="s">
        <v>122</v>
      </c>
      <c r="M76" s="70" t="s">
        <v>30</v>
      </c>
      <c r="N76" s="70"/>
    </row>
    <row r="77" ht="38.25" spans="1:14">
      <c r="A77" s="69"/>
      <c r="B77" s="68" t="s">
        <v>35</v>
      </c>
      <c r="C77" s="68">
        <v>16</v>
      </c>
      <c r="D77" s="68" t="s">
        <v>123</v>
      </c>
      <c r="E77" s="68" t="s">
        <v>124</v>
      </c>
      <c r="F77" s="68" t="s">
        <v>125</v>
      </c>
      <c r="G77" s="68" t="s">
        <v>38</v>
      </c>
      <c r="H77" s="68" t="s">
        <v>126</v>
      </c>
      <c r="I77" s="79">
        <v>1.51</v>
      </c>
      <c r="J77" s="68" t="s">
        <v>30</v>
      </c>
      <c r="K77" s="76" t="s">
        <v>24</v>
      </c>
      <c r="L77" s="70" t="s">
        <v>25</v>
      </c>
      <c r="M77" s="70" t="s">
        <v>25</v>
      </c>
      <c r="N77" s="70" t="s">
        <v>127</v>
      </c>
    </row>
    <row r="78" ht="25.5" spans="1:14">
      <c r="A78" s="69"/>
      <c r="B78" s="70" t="s">
        <v>128</v>
      </c>
      <c r="C78" s="68">
        <v>17</v>
      </c>
      <c r="D78" s="68" t="s">
        <v>18</v>
      </c>
      <c r="E78" s="68" t="s">
        <v>19</v>
      </c>
      <c r="F78" s="70" t="s">
        <v>129</v>
      </c>
      <c r="G78" s="70" t="s">
        <v>130</v>
      </c>
      <c r="H78" s="68" t="s">
        <v>131</v>
      </c>
      <c r="I78" s="76">
        <v>2.1258</v>
      </c>
      <c r="J78" s="68" t="s">
        <v>25</v>
      </c>
      <c r="K78" s="76" t="s">
        <v>49</v>
      </c>
      <c r="L78" s="70" t="s">
        <v>25</v>
      </c>
      <c r="M78" s="70" t="s">
        <v>25</v>
      </c>
      <c r="N78" s="70" t="s">
        <v>132</v>
      </c>
    </row>
    <row r="79" ht="13.5" spans="1:14">
      <c r="A79" s="69" t="s">
        <v>133</v>
      </c>
      <c r="B79" s="68" t="s">
        <v>17</v>
      </c>
      <c r="C79" s="68">
        <v>1</v>
      </c>
      <c r="D79" s="68" t="s">
        <v>134</v>
      </c>
      <c r="E79" s="68" t="s">
        <v>135</v>
      </c>
      <c r="F79" s="68" t="s">
        <v>136</v>
      </c>
      <c r="G79" s="68" t="s">
        <v>21</v>
      </c>
      <c r="H79" s="68" t="s">
        <v>137</v>
      </c>
      <c r="I79" s="68">
        <v>0.54</v>
      </c>
      <c r="J79" s="68" t="s">
        <v>30</v>
      </c>
      <c r="K79" s="68" t="s">
        <v>49</v>
      </c>
      <c r="L79" s="70" t="s">
        <v>137</v>
      </c>
      <c r="M79" s="70" t="s">
        <v>25</v>
      </c>
      <c r="N79" s="70"/>
    </row>
    <row r="80" ht="13.5" spans="1:14">
      <c r="A80" s="6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70" t="s">
        <v>138</v>
      </c>
      <c r="M80" s="70" t="s">
        <v>30</v>
      </c>
      <c r="N80" s="70"/>
    </row>
    <row r="81" ht="13.5" spans="1:14">
      <c r="A81" s="69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70" t="s">
        <v>139</v>
      </c>
      <c r="M81" s="70" t="s">
        <v>30</v>
      </c>
      <c r="N81" s="70"/>
    </row>
    <row r="82" ht="13.5" spans="1:14">
      <c r="A82" s="69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70" t="s">
        <v>140</v>
      </c>
      <c r="M82" s="70" t="s">
        <v>30</v>
      </c>
      <c r="N82" s="70"/>
    </row>
    <row r="83" ht="13.5" spans="1:14">
      <c r="A83" s="69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70" t="s">
        <v>141</v>
      </c>
      <c r="M83" s="70" t="s">
        <v>30</v>
      </c>
      <c r="N83" s="70"/>
    </row>
    <row r="84" ht="25.5" spans="1:14">
      <c r="A84" s="69"/>
      <c r="B84" s="70" t="s">
        <v>128</v>
      </c>
      <c r="C84" s="68">
        <v>2</v>
      </c>
      <c r="D84" s="68" t="s">
        <v>142</v>
      </c>
      <c r="E84" s="68" t="s">
        <v>143</v>
      </c>
      <c r="F84" s="68" t="s">
        <v>144</v>
      </c>
      <c r="G84" s="68" t="s">
        <v>130</v>
      </c>
      <c r="H84" s="68" t="s">
        <v>137</v>
      </c>
      <c r="I84" s="68">
        <v>0.92</v>
      </c>
      <c r="J84" s="68" t="s">
        <v>25</v>
      </c>
      <c r="K84" s="76" t="s">
        <v>49</v>
      </c>
      <c r="L84" s="70" t="s">
        <v>25</v>
      </c>
      <c r="M84" s="70" t="s">
        <v>25</v>
      </c>
      <c r="N84" s="70"/>
    </row>
    <row r="85" ht="25.5" spans="1:14">
      <c r="A85" s="69"/>
      <c r="B85" s="70" t="s">
        <v>128</v>
      </c>
      <c r="C85" s="68">
        <v>3</v>
      </c>
      <c r="D85" s="68" t="s">
        <v>142</v>
      </c>
      <c r="E85" s="68" t="s">
        <v>145</v>
      </c>
      <c r="F85" s="68" t="s">
        <v>146</v>
      </c>
      <c r="G85" s="68" t="s">
        <v>130</v>
      </c>
      <c r="H85" s="68" t="s">
        <v>137</v>
      </c>
      <c r="I85" s="68">
        <v>0.19</v>
      </c>
      <c r="J85" s="68" t="s">
        <v>25</v>
      </c>
      <c r="K85" s="76" t="s">
        <v>24</v>
      </c>
      <c r="L85" s="70" t="s">
        <v>25</v>
      </c>
      <c r="M85" s="70" t="s">
        <v>25</v>
      </c>
      <c r="N85" s="70"/>
    </row>
    <row r="86" ht="25.5" spans="1:14">
      <c r="A86" s="69"/>
      <c r="B86" s="70" t="s">
        <v>128</v>
      </c>
      <c r="C86" s="68">
        <v>4</v>
      </c>
      <c r="D86" s="68" t="s">
        <v>142</v>
      </c>
      <c r="E86" s="68" t="s">
        <v>145</v>
      </c>
      <c r="F86" s="68" t="s">
        <v>147</v>
      </c>
      <c r="G86" s="68" t="s">
        <v>130</v>
      </c>
      <c r="H86" s="68" t="s">
        <v>137</v>
      </c>
      <c r="I86" s="68">
        <v>0.26</v>
      </c>
      <c r="J86" s="68" t="s">
        <v>25</v>
      </c>
      <c r="K86" s="76" t="s">
        <v>24</v>
      </c>
      <c r="L86" s="70" t="s">
        <v>25</v>
      </c>
      <c r="M86" s="70" t="s">
        <v>25</v>
      </c>
      <c r="N86" s="70"/>
    </row>
    <row r="87" ht="25.5" spans="1:14">
      <c r="A87" s="69"/>
      <c r="B87" s="70" t="s">
        <v>128</v>
      </c>
      <c r="C87" s="68">
        <v>5</v>
      </c>
      <c r="D87" s="68" t="s">
        <v>142</v>
      </c>
      <c r="E87" s="68" t="s">
        <v>143</v>
      </c>
      <c r="F87" s="68" t="s">
        <v>148</v>
      </c>
      <c r="G87" s="68" t="s">
        <v>130</v>
      </c>
      <c r="H87" s="68" t="s">
        <v>137</v>
      </c>
      <c r="I87" s="68">
        <v>0.08</v>
      </c>
      <c r="J87" s="68" t="s">
        <v>25</v>
      </c>
      <c r="K87" s="76" t="s">
        <v>24</v>
      </c>
      <c r="L87" s="70" t="s">
        <v>25</v>
      </c>
      <c r="M87" s="70" t="s">
        <v>25</v>
      </c>
      <c r="N87" s="70"/>
    </row>
    <row r="88" ht="25.5" spans="1:14">
      <c r="A88" s="69"/>
      <c r="B88" s="70" t="s">
        <v>128</v>
      </c>
      <c r="C88" s="68">
        <v>6</v>
      </c>
      <c r="D88" s="68" t="s">
        <v>142</v>
      </c>
      <c r="E88" s="68" t="s">
        <v>143</v>
      </c>
      <c r="F88" s="68" t="s">
        <v>149</v>
      </c>
      <c r="G88" s="68" t="s">
        <v>130</v>
      </c>
      <c r="H88" s="68" t="s">
        <v>137</v>
      </c>
      <c r="I88" s="68">
        <v>0.36</v>
      </c>
      <c r="J88" s="68" t="s">
        <v>25</v>
      </c>
      <c r="K88" s="76" t="s">
        <v>24</v>
      </c>
      <c r="L88" s="70" t="s">
        <v>25</v>
      </c>
      <c r="M88" s="70" t="s">
        <v>25</v>
      </c>
      <c r="N88" s="70"/>
    </row>
    <row r="89" ht="25.5" spans="1:14">
      <c r="A89" s="69"/>
      <c r="B89" s="70" t="s">
        <v>128</v>
      </c>
      <c r="C89" s="68">
        <v>7</v>
      </c>
      <c r="D89" s="68" t="s">
        <v>142</v>
      </c>
      <c r="E89" s="68" t="s">
        <v>145</v>
      </c>
      <c r="F89" s="68" t="s">
        <v>150</v>
      </c>
      <c r="G89" s="68" t="s">
        <v>130</v>
      </c>
      <c r="H89" s="68" t="s">
        <v>137</v>
      </c>
      <c r="I89" s="68">
        <v>0.6</v>
      </c>
      <c r="J89" s="68" t="s">
        <v>25</v>
      </c>
      <c r="K89" s="76" t="s">
        <v>24</v>
      </c>
      <c r="L89" s="70" t="s">
        <v>25</v>
      </c>
      <c r="M89" s="70" t="s">
        <v>25</v>
      </c>
      <c r="N89" s="70"/>
    </row>
    <row r="90" ht="25.5" spans="1:14">
      <c r="A90" s="69"/>
      <c r="B90" s="70" t="s">
        <v>128</v>
      </c>
      <c r="C90" s="68">
        <v>8</v>
      </c>
      <c r="D90" s="68" t="s">
        <v>142</v>
      </c>
      <c r="E90" s="68" t="s">
        <v>143</v>
      </c>
      <c r="F90" s="68" t="s">
        <v>151</v>
      </c>
      <c r="G90" s="68" t="s">
        <v>130</v>
      </c>
      <c r="H90" s="68" t="s">
        <v>137</v>
      </c>
      <c r="I90" s="68">
        <v>0.65</v>
      </c>
      <c r="J90" s="68" t="s">
        <v>25</v>
      </c>
      <c r="K90" s="76" t="s">
        <v>24</v>
      </c>
      <c r="L90" s="70" t="s">
        <v>25</v>
      </c>
      <c r="M90" s="70" t="s">
        <v>25</v>
      </c>
      <c r="N90" s="70"/>
    </row>
    <row r="91" ht="38.25" spans="1:14">
      <c r="A91" s="69"/>
      <c r="B91" s="70" t="s">
        <v>128</v>
      </c>
      <c r="C91" s="68">
        <v>9</v>
      </c>
      <c r="D91" s="68" t="s">
        <v>142</v>
      </c>
      <c r="E91" s="68" t="s">
        <v>143</v>
      </c>
      <c r="F91" s="68" t="s">
        <v>152</v>
      </c>
      <c r="G91" s="68" t="s">
        <v>130</v>
      </c>
      <c r="H91" s="68" t="s">
        <v>137</v>
      </c>
      <c r="I91" s="68">
        <v>0.64</v>
      </c>
      <c r="J91" s="68" t="s">
        <v>25</v>
      </c>
      <c r="K91" s="76" t="s">
        <v>24</v>
      </c>
      <c r="L91" s="70" t="s">
        <v>25</v>
      </c>
      <c r="M91" s="70" t="s">
        <v>25</v>
      </c>
      <c r="N91" s="70"/>
    </row>
    <row r="92" ht="13.5" spans="1:14">
      <c r="A92" s="69" t="s">
        <v>153</v>
      </c>
      <c r="B92" s="68" t="s">
        <v>17</v>
      </c>
      <c r="C92" s="68">
        <v>1</v>
      </c>
      <c r="D92" s="68" t="s">
        <v>142</v>
      </c>
      <c r="E92" s="68" t="s">
        <v>154</v>
      </c>
      <c r="F92" s="68" t="s">
        <v>155</v>
      </c>
      <c r="G92" s="68" t="s">
        <v>21</v>
      </c>
      <c r="H92" s="68" t="s">
        <v>156</v>
      </c>
      <c r="I92" s="68">
        <v>22.35</v>
      </c>
      <c r="J92" s="68" t="s">
        <v>30</v>
      </c>
      <c r="K92" s="68" t="s">
        <v>49</v>
      </c>
      <c r="L92" s="70" t="s">
        <v>156</v>
      </c>
      <c r="M92" s="70" t="s">
        <v>25</v>
      </c>
      <c r="N92" s="70"/>
    </row>
    <row r="93" ht="13.5" spans="1:14">
      <c r="A93" s="6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54" t="s">
        <v>157</v>
      </c>
      <c r="M93" s="70" t="s">
        <v>30</v>
      </c>
      <c r="N93" s="70"/>
    </row>
    <row r="94" ht="13.5" spans="1:14">
      <c r="A94" s="6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54" t="s">
        <v>158</v>
      </c>
      <c r="M94" s="70" t="s">
        <v>30</v>
      </c>
      <c r="N94" s="70"/>
    </row>
    <row r="95" ht="13.5" spans="1:14">
      <c r="A95" s="69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54" t="s">
        <v>159</v>
      </c>
      <c r="M95" s="70" t="s">
        <v>30</v>
      </c>
      <c r="N95" s="70"/>
    </row>
    <row r="96" ht="13.5" spans="1:14">
      <c r="A96" s="69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54" t="s">
        <v>160</v>
      </c>
      <c r="M96" s="70" t="s">
        <v>30</v>
      </c>
      <c r="N96" s="70"/>
    </row>
    <row r="97" ht="13.5" spans="1:14">
      <c r="A97" s="67" t="s">
        <v>161</v>
      </c>
      <c r="B97" s="68" t="s">
        <v>162</v>
      </c>
      <c r="C97" s="68">
        <v>1</v>
      </c>
      <c r="D97" s="68" t="s">
        <v>142</v>
      </c>
      <c r="E97" s="68" t="s">
        <v>163</v>
      </c>
      <c r="F97" s="77" t="s">
        <v>164</v>
      </c>
      <c r="G97" s="68" t="s">
        <v>21</v>
      </c>
      <c r="H97" s="68" t="s">
        <v>165</v>
      </c>
      <c r="I97" s="68">
        <v>17.41</v>
      </c>
      <c r="J97" s="68" t="s">
        <v>23</v>
      </c>
      <c r="K97" s="68" t="s">
        <v>49</v>
      </c>
      <c r="L97" s="70" t="s">
        <v>25</v>
      </c>
      <c r="M97" s="70" t="s">
        <v>25</v>
      </c>
      <c r="N97" s="70" t="s">
        <v>166</v>
      </c>
    </row>
    <row r="98" ht="13.5" spans="1:14">
      <c r="A98" s="69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70" t="s">
        <v>167</v>
      </c>
      <c r="M98" s="80" t="s">
        <v>168</v>
      </c>
      <c r="N98" s="70"/>
    </row>
    <row r="99" ht="13.5" spans="1:14">
      <c r="A99" s="69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70" t="s">
        <v>169</v>
      </c>
      <c r="M99" s="80" t="s">
        <v>168</v>
      </c>
      <c r="N99" s="70"/>
    </row>
    <row r="100" ht="13.5" spans="1:14">
      <c r="A100" s="69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70" t="s">
        <v>170</v>
      </c>
      <c r="M100" s="80" t="s">
        <v>168</v>
      </c>
      <c r="N100" s="70"/>
    </row>
    <row r="101" ht="13.5" spans="1:14">
      <c r="A101" s="69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70" t="s">
        <v>171</v>
      </c>
      <c r="M101" s="80" t="s">
        <v>168</v>
      </c>
      <c r="N101" s="70"/>
    </row>
    <row r="102" ht="13.5" spans="1:14">
      <c r="A102" s="69"/>
      <c r="B102" s="68" t="s">
        <v>17</v>
      </c>
      <c r="C102" s="68">
        <v>2</v>
      </c>
      <c r="D102" s="68" t="s">
        <v>142</v>
      </c>
      <c r="E102" s="68" t="s">
        <v>163</v>
      </c>
      <c r="F102" s="68" t="s">
        <v>172</v>
      </c>
      <c r="G102" s="68" t="s">
        <v>21</v>
      </c>
      <c r="H102" s="68" t="s">
        <v>165</v>
      </c>
      <c r="I102" s="68">
        <v>16</v>
      </c>
      <c r="J102" s="68" t="s">
        <v>30</v>
      </c>
      <c r="K102" s="68" t="s">
        <v>24</v>
      </c>
      <c r="L102" s="80" t="s">
        <v>25</v>
      </c>
      <c r="M102" s="70" t="s">
        <v>25</v>
      </c>
      <c r="N102" s="70" t="s">
        <v>173</v>
      </c>
    </row>
    <row r="103" ht="13.5" spans="1:14">
      <c r="A103" s="69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70" t="s">
        <v>174</v>
      </c>
      <c r="M103" s="80" t="s">
        <v>168</v>
      </c>
      <c r="N103" s="70"/>
    </row>
    <row r="104" ht="13.5" spans="1:14">
      <c r="A104" s="69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70" t="s">
        <v>175</v>
      </c>
      <c r="M104" s="80" t="s">
        <v>168</v>
      </c>
      <c r="N104" s="70"/>
    </row>
    <row r="105" ht="13.5" spans="1:14">
      <c r="A105" s="69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70" t="s">
        <v>176</v>
      </c>
      <c r="M105" s="80" t="s">
        <v>168</v>
      </c>
      <c r="N105" s="70"/>
    </row>
    <row r="106" ht="13.5" spans="1:14">
      <c r="A106" s="69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70" t="s">
        <v>177</v>
      </c>
      <c r="M106" s="80" t="s">
        <v>168</v>
      </c>
      <c r="N106" s="70"/>
    </row>
    <row r="107" ht="13.5" spans="1:14">
      <c r="A107" s="69" t="s">
        <v>178</v>
      </c>
      <c r="B107" s="68" t="s">
        <v>17</v>
      </c>
      <c r="C107" s="68">
        <v>1</v>
      </c>
      <c r="D107" s="68" t="s">
        <v>142</v>
      </c>
      <c r="E107" s="68" t="s">
        <v>179</v>
      </c>
      <c r="F107" s="68" t="s">
        <v>180</v>
      </c>
      <c r="G107" s="68" t="s">
        <v>21</v>
      </c>
      <c r="H107" s="68" t="s">
        <v>181</v>
      </c>
      <c r="I107" s="68">
        <v>10</v>
      </c>
      <c r="J107" s="68" t="s">
        <v>30</v>
      </c>
      <c r="K107" s="68" t="s">
        <v>24</v>
      </c>
      <c r="L107" s="70" t="s">
        <v>181</v>
      </c>
      <c r="M107" s="81" t="s">
        <v>30</v>
      </c>
      <c r="N107" s="82"/>
    </row>
    <row r="108" ht="13.5" spans="1:14">
      <c r="A108" s="69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70" t="s">
        <v>182</v>
      </c>
      <c r="M108" s="81" t="s">
        <v>30</v>
      </c>
      <c r="N108" s="83"/>
    </row>
    <row r="109" ht="13.5" spans="1:14">
      <c r="A109" s="69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70" t="s">
        <v>183</v>
      </c>
      <c r="M109" s="81" t="s">
        <v>30</v>
      </c>
      <c r="N109" s="83"/>
    </row>
    <row r="110" ht="13.5" spans="1:14">
      <c r="A110" s="69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70" t="s">
        <v>184</v>
      </c>
      <c r="M110" s="81" t="s">
        <v>30</v>
      </c>
      <c r="N110" s="83"/>
    </row>
    <row r="111" ht="13.5" spans="1:14">
      <c r="A111" s="69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70" t="s">
        <v>185</v>
      </c>
      <c r="M111" s="81" t="s">
        <v>30</v>
      </c>
      <c r="N111" s="84"/>
    </row>
    <row r="112" ht="13.5" spans="1:14">
      <c r="A112" s="69" t="s">
        <v>186</v>
      </c>
      <c r="B112" s="68" t="s">
        <v>17</v>
      </c>
      <c r="C112" s="68">
        <v>1</v>
      </c>
      <c r="D112" s="68" t="s">
        <v>142</v>
      </c>
      <c r="E112" s="68" t="s">
        <v>135</v>
      </c>
      <c r="F112" s="68" t="s">
        <v>187</v>
      </c>
      <c r="G112" s="68" t="s">
        <v>21</v>
      </c>
      <c r="H112" s="68" t="s">
        <v>188</v>
      </c>
      <c r="I112" s="68">
        <v>26.91</v>
      </c>
      <c r="J112" s="68" t="s">
        <v>30</v>
      </c>
      <c r="K112" s="68" t="s">
        <v>24</v>
      </c>
      <c r="L112" s="70" t="s">
        <v>188</v>
      </c>
      <c r="M112" s="81" t="s">
        <v>30</v>
      </c>
      <c r="N112" s="82"/>
    </row>
    <row r="113" ht="13.5" spans="1:14">
      <c r="A113" s="6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70" t="s">
        <v>189</v>
      </c>
      <c r="M113" s="70" t="s">
        <v>30</v>
      </c>
      <c r="N113" s="83"/>
    </row>
    <row r="114" ht="13.5" spans="1:14">
      <c r="A114" s="69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70" t="s">
        <v>190</v>
      </c>
      <c r="M114" s="70" t="s">
        <v>30</v>
      </c>
      <c r="N114" s="83"/>
    </row>
    <row r="115" ht="13.5" spans="1:14">
      <c r="A115" s="69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70" t="s">
        <v>191</v>
      </c>
      <c r="M115" s="70" t="s">
        <v>30</v>
      </c>
      <c r="N115" s="83"/>
    </row>
    <row r="116" ht="13.5" spans="1:14">
      <c r="A116" s="69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70" t="s">
        <v>192</v>
      </c>
      <c r="M116" s="85" t="s">
        <v>30</v>
      </c>
      <c r="N116" s="84"/>
    </row>
    <row r="117" ht="13.5" spans="1:14">
      <c r="A117" s="69" t="s">
        <v>193</v>
      </c>
      <c r="B117" s="68" t="s">
        <v>17</v>
      </c>
      <c r="C117" s="68">
        <v>1</v>
      </c>
      <c r="D117" s="68" t="s">
        <v>142</v>
      </c>
      <c r="E117" s="68" t="s">
        <v>163</v>
      </c>
      <c r="F117" s="68" t="s">
        <v>194</v>
      </c>
      <c r="G117" s="68" t="s">
        <v>21</v>
      </c>
      <c r="H117" s="68" t="s">
        <v>195</v>
      </c>
      <c r="I117" s="68">
        <v>16</v>
      </c>
      <c r="J117" s="68" t="s">
        <v>30</v>
      </c>
      <c r="K117" s="68" t="s">
        <v>24</v>
      </c>
      <c r="L117" s="70" t="s">
        <v>195</v>
      </c>
      <c r="M117" s="81" t="s">
        <v>30</v>
      </c>
      <c r="N117" s="82"/>
    </row>
    <row r="118" ht="13.5" spans="1:14">
      <c r="A118" s="69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70" t="s">
        <v>196</v>
      </c>
      <c r="M118" s="70" t="s">
        <v>30</v>
      </c>
      <c r="N118" s="83"/>
    </row>
    <row r="119" ht="13.5" spans="1:14">
      <c r="A119" s="69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70" t="s">
        <v>197</v>
      </c>
      <c r="M119" s="70" t="s">
        <v>30</v>
      </c>
      <c r="N119" s="83"/>
    </row>
    <row r="120" ht="13.5" spans="1:14">
      <c r="A120" s="69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70" t="s">
        <v>198</v>
      </c>
      <c r="M120" s="70" t="s">
        <v>30</v>
      </c>
      <c r="N120" s="83"/>
    </row>
    <row r="121" ht="13.5" spans="1:14">
      <c r="A121" s="69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70" t="s">
        <v>199</v>
      </c>
      <c r="M121" s="85" t="s">
        <v>30</v>
      </c>
      <c r="N121" s="84"/>
    </row>
    <row r="122" ht="13.5" spans="1:14">
      <c r="A122" s="69" t="s">
        <v>200</v>
      </c>
      <c r="B122" s="68" t="s">
        <v>35</v>
      </c>
      <c r="C122" s="68">
        <v>1</v>
      </c>
      <c r="D122" s="68" t="s">
        <v>201</v>
      </c>
      <c r="E122" s="68" t="s">
        <v>202</v>
      </c>
      <c r="F122" s="68" t="s">
        <v>203</v>
      </c>
      <c r="G122" s="68" t="s">
        <v>204</v>
      </c>
      <c r="H122" s="68" t="s">
        <v>205</v>
      </c>
      <c r="I122" s="68">
        <v>1.22</v>
      </c>
      <c r="J122" s="68" t="s">
        <v>30</v>
      </c>
      <c r="K122" s="68" t="s">
        <v>24</v>
      </c>
      <c r="L122" s="70" t="s">
        <v>205</v>
      </c>
      <c r="M122" s="70" t="s">
        <v>30</v>
      </c>
      <c r="N122" s="70"/>
    </row>
    <row r="123" ht="13.5" spans="1:14">
      <c r="A123" s="69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70" t="s">
        <v>206</v>
      </c>
      <c r="M123" s="70" t="s">
        <v>30</v>
      </c>
      <c r="N123" s="70"/>
    </row>
    <row r="124" ht="13.5" spans="1:14">
      <c r="A124" s="69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70" t="s">
        <v>207</v>
      </c>
      <c r="M124" s="70" t="s">
        <v>30</v>
      </c>
      <c r="N124" s="70"/>
    </row>
    <row r="125" ht="13.5" spans="1:14">
      <c r="A125" s="69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70" t="s">
        <v>208</v>
      </c>
      <c r="M125" s="70" t="s">
        <v>30</v>
      </c>
      <c r="N125" s="70"/>
    </row>
    <row r="126" ht="13.5" spans="1:14">
      <c r="A126" s="69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70" t="s">
        <v>209</v>
      </c>
      <c r="M126" s="70" t="s">
        <v>30</v>
      </c>
      <c r="N126" s="70"/>
    </row>
    <row r="127" ht="13.5" spans="1:14">
      <c r="A127" s="69" t="s">
        <v>210</v>
      </c>
      <c r="B127" s="78" t="s">
        <v>211</v>
      </c>
      <c r="C127" s="68">
        <v>1</v>
      </c>
      <c r="D127" s="68" t="s">
        <v>142</v>
      </c>
      <c r="E127" s="68" t="s">
        <v>163</v>
      </c>
      <c r="F127" s="68" t="s">
        <v>212</v>
      </c>
      <c r="G127" s="68" t="s">
        <v>21</v>
      </c>
      <c r="H127" s="68" t="s">
        <v>213</v>
      </c>
      <c r="I127" s="68">
        <v>2.26</v>
      </c>
      <c r="J127" s="68" t="s">
        <v>30</v>
      </c>
      <c r="K127" s="68" t="s">
        <v>40</v>
      </c>
      <c r="L127" s="70" t="s">
        <v>213</v>
      </c>
      <c r="M127" s="70" t="s">
        <v>25</v>
      </c>
      <c r="N127" s="70"/>
    </row>
    <row r="128" ht="13.5" spans="1:14">
      <c r="A128" s="69"/>
      <c r="B128" s="78"/>
      <c r="C128" s="68"/>
      <c r="D128" s="68"/>
      <c r="E128" s="68"/>
      <c r="F128" s="68"/>
      <c r="G128" s="68"/>
      <c r="H128" s="68"/>
      <c r="I128" s="68"/>
      <c r="J128" s="68"/>
      <c r="K128" s="68"/>
      <c r="L128" s="70" t="s">
        <v>214</v>
      </c>
      <c r="M128" s="70" t="s">
        <v>30</v>
      </c>
      <c r="N128" s="70"/>
    </row>
    <row r="129" ht="13.5" spans="1:14">
      <c r="A129" s="69"/>
      <c r="B129" s="78"/>
      <c r="C129" s="68"/>
      <c r="D129" s="68"/>
      <c r="E129" s="68"/>
      <c r="F129" s="68"/>
      <c r="G129" s="68"/>
      <c r="H129" s="68"/>
      <c r="I129" s="68"/>
      <c r="J129" s="68"/>
      <c r="K129" s="68"/>
      <c r="L129" s="70" t="s">
        <v>215</v>
      </c>
      <c r="M129" s="70" t="s">
        <v>30</v>
      </c>
      <c r="N129" s="70"/>
    </row>
    <row r="130" ht="13.5" spans="1:14">
      <c r="A130" s="69"/>
      <c r="B130" s="78"/>
      <c r="C130" s="68"/>
      <c r="D130" s="68"/>
      <c r="E130" s="68"/>
      <c r="F130" s="68"/>
      <c r="G130" s="68"/>
      <c r="H130" s="68"/>
      <c r="I130" s="68"/>
      <c r="J130" s="68"/>
      <c r="K130" s="68"/>
      <c r="L130" s="70" t="s">
        <v>216</v>
      </c>
      <c r="M130" s="70" t="s">
        <v>30</v>
      </c>
      <c r="N130" s="70"/>
    </row>
    <row r="131" ht="13.5" spans="1:14">
      <c r="A131" s="69"/>
      <c r="B131" s="78"/>
      <c r="C131" s="68"/>
      <c r="D131" s="68"/>
      <c r="E131" s="68"/>
      <c r="F131" s="68"/>
      <c r="G131" s="68"/>
      <c r="H131" s="68"/>
      <c r="I131" s="68"/>
      <c r="J131" s="68"/>
      <c r="K131" s="68"/>
      <c r="L131" s="70" t="s">
        <v>217</v>
      </c>
      <c r="M131" s="70" t="s">
        <v>30</v>
      </c>
      <c r="N131" s="70"/>
    </row>
    <row r="132" ht="13.5" spans="1:14">
      <c r="A132" s="69"/>
      <c r="B132" s="78" t="s">
        <v>218</v>
      </c>
      <c r="C132" s="68">
        <v>2</v>
      </c>
      <c r="D132" s="68" t="s">
        <v>142</v>
      </c>
      <c r="E132" s="68" t="s">
        <v>143</v>
      </c>
      <c r="F132" s="68" t="s">
        <v>219</v>
      </c>
      <c r="G132" s="68" t="s">
        <v>204</v>
      </c>
      <c r="H132" s="68" t="s">
        <v>220</v>
      </c>
      <c r="I132" s="68">
        <v>1.9</v>
      </c>
      <c r="J132" s="68" t="s">
        <v>30</v>
      </c>
      <c r="K132" s="68" t="s">
        <v>49</v>
      </c>
      <c r="L132" s="70" t="s">
        <v>220</v>
      </c>
      <c r="M132" s="70" t="s">
        <v>25</v>
      </c>
      <c r="N132" s="70"/>
    </row>
    <row r="133" ht="13.5" spans="1:14">
      <c r="A133" s="69"/>
      <c r="B133" s="78"/>
      <c r="C133" s="68"/>
      <c r="D133" s="68"/>
      <c r="E133" s="68"/>
      <c r="F133" s="68"/>
      <c r="G133" s="68"/>
      <c r="H133" s="68"/>
      <c r="I133" s="68"/>
      <c r="J133" s="68"/>
      <c r="K133" s="68"/>
      <c r="L133" s="70" t="s">
        <v>221</v>
      </c>
      <c r="M133" s="70" t="s">
        <v>30</v>
      </c>
      <c r="N133" s="70"/>
    </row>
    <row r="134" ht="13.5" spans="1:14">
      <c r="A134" s="69"/>
      <c r="B134" s="78"/>
      <c r="C134" s="68"/>
      <c r="D134" s="68"/>
      <c r="E134" s="68"/>
      <c r="F134" s="68"/>
      <c r="G134" s="68"/>
      <c r="H134" s="68"/>
      <c r="I134" s="68"/>
      <c r="J134" s="68"/>
      <c r="K134" s="68"/>
      <c r="L134" s="70" t="s">
        <v>222</v>
      </c>
      <c r="M134" s="70" t="s">
        <v>30</v>
      </c>
      <c r="N134" s="70"/>
    </row>
    <row r="135" ht="13.5" spans="1:14">
      <c r="A135" s="69"/>
      <c r="B135" s="78"/>
      <c r="C135" s="68"/>
      <c r="D135" s="68"/>
      <c r="E135" s="68"/>
      <c r="F135" s="68"/>
      <c r="G135" s="68"/>
      <c r="H135" s="68"/>
      <c r="I135" s="68"/>
      <c r="J135" s="68"/>
      <c r="K135" s="68"/>
      <c r="L135" s="70" t="s">
        <v>223</v>
      </c>
      <c r="M135" s="70" t="s">
        <v>30</v>
      </c>
      <c r="N135" s="70"/>
    </row>
    <row r="136" ht="13.5" spans="1:14">
      <c r="A136" s="69"/>
      <c r="B136" s="78"/>
      <c r="C136" s="68"/>
      <c r="D136" s="68"/>
      <c r="E136" s="68"/>
      <c r="F136" s="68"/>
      <c r="G136" s="68"/>
      <c r="H136" s="68"/>
      <c r="I136" s="68"/>
      <c r="J136" s="68"/>
      <c r="K136" s="68"/>
      <c r="L136" s="70" t="s">
        <v>224</v>
      </c>
      <c r="M136" s="70" t="s">
        <v>30</v>
      </c>
      <c r="N136" s="70"/>
    </row>
    <row r="137" ht="13.5" spans="1:14">
      <c r="A137" s="69"/>
      <c r="B137" s="78" t="s">
        <v>218</v>
      </c>
      <c r="C137" s="68">
        <v>3</v>
      </c>
      <c r="D137" s="68" t="s">
        <v>142</v>
      </c>
      <c r="E137" s="68" t="s">
        <v>143</v>
      </c>
      <c r="F137" s="68" t="s">
        <v>225</v>
      </c>
      <c r="G137" s="68" t="s">
        <v>204</v>
      </c>
      <c r="H137" s="68" t="s">
        <v>220</v>
      </c>
      <c r="I137" s="68">
        <v>6.2</v>
      </c>
      <c r="J137" s="68" t="s">
        <v>30</v>
      </c>
      <c r="K137" s="68" t="s">
        <v>24</v>
      </c>
      <c r="L137" s="70" t="s">
        <v>25</v>
      </c>
      <c r="M137" s="70" t="s">
        <v>25</v>
      </c>
      <c r="N137" s="70" t="s">
        <v>226</v>
      </c>
    </row>
    <row r="138" ht="13.5" spans="1:14">
      <c r="A138" s="69"/>
      <c r="B138" s="78"/>
      <c r="C138" s="68"/>
      <c r="D138" s="68"/>
      <c r="E138" s="68"/>
      <c r="F138" s="68"/>
      <c r="G138" s="68"/>
      <c r="H138" s="68"/>
      <c r="I138" s="68"/>
      <c r="J138" s="68"/>
      <c r="K138" s="68"/>
      <c r="L138" s="70" t="s">
        <v>227</v>
      </c>
      <c r="M138" s="70" t="s">
        <v>30</v>
      </c>
      <c r="N138" s="70"/>
    </row>
    <row r="139" ht="13.5" spans="1:14">
      <c r="A139" s="69"/>
      <c r="B139" s="78"/>
      <c r="C139" s="68"/>
      <c r="D139" s="68"/>
      <c r="E139" s="68"/>
      <c r="F139" s="68"/>
      <c r="G139" s="68"/>
      <c r="H139" s="68"/>
      <c r="I139" s="68"/>
      <c r="J139" s="68"/>
      <c r="K139" s="68"/>
      <c r="L139" s="70" t="s">
        <v>228</v>
      </c>
      <c r="M139" s="70" t="s">
        <v>30</v>
      </c>
      <c r="N139" s="70"/>
    </row>
    <row r="140" ht="13.5" spans="1:14">
      <c r="A140" s="69"/>
      <c r="B140" s="78"/>
      <c r="C140" s="68"/>
      <c r="D140" s="68"/>
      <c r="E140" s="68"/>
      <c r="F140" s="68"/>
      <c r="G140" s="68"/>
      <c r="H140" s="68"/>
      <c r="I140" s="68"/>
      <c r="J140" s="68"/>
      <c r="K140" s="68"/>
      <c r="L140" s="70" t="s">
        <v>229</v>
      </c>
      <c r="M140" s="70" t="s">
        <v>30</v>
      </c>
      <c r="N140" s="70"/>
    </row>
    <row r="141" ht="13.5" spans="1:14">
      <c r="A141" s="69"/>
      <c r="B141" s="78"/>
      <c r="C141" s="68"/>
      <c r="D141" s="68"/>
      <c r="E141" s="68"/>
      <c r="F141" s="68"/>
      <c r="G141" s="68"/>
      <c r="H141" s="68"/>
      <c r="I141" s="68"/>
      <c r="J141" s="68"/>
      <c r="K141" s="68"/>
      <c r="L141" s="70" t="s">
        <v>230</v>
      </c>
      <c r="M141" s="70" t="s">
        <v>30</v>
      </c>
      <c r="N141" s="70"/>
    </row>
    <row r="142" ht="25.5" spans="1:14">
      <c r="A142" s="69"/>
      <c r="B142" s="86" t="s">
        <v>231</v>
      </c>
      <c r="C142" s="68">
        <v>4</v>
      </c>
      <c r="D142" s="68" t="s">
        <v>142</v>
      </c>
      <c r="E142" s="68" t="s">
        <v>179</v>
      </c>
      <c r="F142" s="79" t="s">
        <v>232</v>
      </c>
      <c r="G142" s="68" t="s">
        <v>130</v>
      </c>
      <c r="H142" s="79" t="s">
        <v>233</v>
      </c>
      <c r="I142" s="79">
        <v>0.06</v>
      </c>
      <c r="J142" s="68" t="s">
        <v>25</v>
      </c>
      <c r="K142" s="76" t="s">
        <v>40</v>
      </c>
      <c r="L142" s="70" t="s">
        <v>25</v>
      </c>
      <c r="M142" s="70" t="s">
        <v>25</v>
      </c>
      <c r="N142" s="70"/>
    </row>
    <row r="143" ht="25.5" spans="1:14">
      <c r="A143" s="69"/>
      <c r="B143" s="86" t="s">
        <v>231</v>
      </c>
      <c r="C143" s="68">
        <v>5</v>
      </c>
      <c r="D143" s="68" t="s">
        <v>142</v>
      </c>
      <c r="E143" s="68" t="s">
        <v>179</v>
      </c>
      <c r="F143" s="79" t="s">
        <v>234</v>
      </c>
      <c r="G143" s="68" t="s">
        <v>130</v>
      </c>
      <c r="H143" s="79" t="s">
        <v>233</v>
      </c>
      <c r="I143" s="79">
        <v>0.15</v>
      </c>
      <c r="J143" s="68" t="s">
        <v>25</v>
      </c>
      <c r="K143" s="76" t="s">
        <v>40</v>
      </c>
      <c r="L143" s="70" t="s">
        <v>25</v>
      </c>
      <c r="M143" s="70" t="s">
        <v>25</v>
      </c>
      <c r="N143" s="70"/>
    </row>
    <row r="144" ht="25.5" spans="1:14">
      <c r="A144" s="69"/>
      <c r="B144" s="86" t="s">
        <v>231</v>
      </c>
      <c r="C144" s="68">
        <v>6</v>
      </c>
      <c r="D144" s="68" t="s">
        <v>142</v>
      </c>
      <c r="E144" s="68" t="s">
        <v>179</v>
      </c>
      <c r="F144" s="79" t="s">
        <v>235</v>
      </c>
      <c r="G144" s="68" t="s">
        <v>130</v>
      </c>
      <c r="H144" s="79" t="s">
        <v>233</v>
      </c>
      <c r="I144" s="79">
        <v>0.24</v>
      </c>
      <c r="J144" s="68" t="s">
        <v>25</v>
      </c>
      <c r="K144" s="76" t="s">
        <v>49</v>
      </c>
      <c r="L144" s="70" t="s">
        <v>25</v>
      </c>
      <c r="M144" s="70" t="s">
        <v>25</v>
      </c>
      <c r="N144" s="70"/>
    </row>
    <row r="145" ht="25.5" spans="1:14">
      <c r="A145" s="69"/>
      <c r="B145" s="86" t="s">
        <v>231</v>
      </c>
      <c r="C145" s="68">
        <v>7</v>
      </c>
      <c r="D145" s="68" t="s">
        <v>142</v>
      </c>
      <c r="E145" s="68" t="s">
        <v>179</v>
      </c>
      <c r="F145" s="79" t="s">
        <v>236</v>
      </c>
      <c r="G145" s="68" t="s">
        <v>130</v>
      </c>
      <c r="H145" s="79" t="s">
        <v>233</v>
      </c>
      <c r="I145" s="79">
        <v>0.4</v>
      </c>
      <c r="J145" s="68" t="s">
        <v>25</v>
      </c>
      <c r="K145" s="76" t="s">
        <v>49</v>
      </c>
      <c r="L145" s="70" t="s">
        <v>25</v>
      </c>
      <c r="M145" s="70" t="s">
        <v>25</v>
      </c>
      <c r="N145" s="70"/>
    </row>
    <row r="146" ht="25.5" spans="1:14">
      <c r="A146" s="69"/>
      <c r="B146" s="86" t="s">
        <v>231</v>
      </c>
      <c r="C146" s="68">
        <v>8</v>
      </c>
      <c r="D146" s="68" t="s">
        <v>142</v>
      </c>
      <c r="E146" s="68" t="s">
        <v>179</v>
      </c>
      <c r="F146" s="79" t="s">
        <v>237</v>
      </c>
      <c r="G146" s="68" t="s">
        <v>130</v>
      </c>
      <c r="H146" s="79" t="s">
        <v>233</v>
      </c>
      <c r="I146" s="79">
        <v>0.15</v>
      </c>
      <c r="J146" s="68" t="s">
        <v>25</v>
      </c>
      <c r="K146" s="76" t="s">
        <v>49</v>
      </c>
      <c r="L146" s="70" t="s">
        <v>25</v>
      </c>
      <c r="M146" s="70" t="s">
        <v>25</v>
      </c>
      <c r="N146" s="70"/>
    </row>
    <row r="147" ht="25.5" spans="1:14">
      <c r="A147" s="69"/>
      <c r="B147" s="86" t="s">
        <v>231</v>
      </c>
      <c r="C147" s="68">
        <v>9</v>
      </c>
      <c r="D147" s="68" t="s">
        <v>142</v>
      </c>
      <c r="E147" s="68" t="s">
        <v>238</v>
      </c>
      <c r="F147" s="68" t="s">
        <v>239</v>
      </c>
      <c r="G147" s="68" t="s">
        <v>130</v>
      </c>
      <c r="H147" s="68" t="s">
        <v>240</v>
      </c>
      <c r="I147" s="68">
        <v>0.04</v>
      </c>
      <c r="J147" s="68" t="s">
        <v>25</v>
      </c>
      <c r="K147" s="76" t="s">
        <v>49</v>
      </c>
      <c r="L147" s="70" t="s">
        <v>25</v>
      </c>
      <c r="M147" s="70" t="s">
        <v>25</v>
      </c>
      <c r="N147" s="70"/>
    </row>
    <row r="148" ht="25.5" spans="1:14">
      <c r="A148" s="69"/>
      <c r="B148" s="86" t="s">
        <v>231</v>
      </c>
      <c r="C148" s="68">
        <v>10</v>
      </c>
      <c r="D148" s="68" t="s">
        <v>142</v>
      </c>
      <c r="E148" s="68" t="s">
        <v>238</v>
      </c>
      <c r="F148" s="68" t="s">
        <v>241</v>
      </c>
      <c r="G148" s="68" t="s">
        <v>130</v>
      </c>
      <c r="H148" s="68" t="s">
        <v>240</v>
      </c>
      <c r="I148" s="68">
        <v>0.556</v>
      </c>
      <c r="J148" s="68" t="s">
        <v>25</v>
      </c>
      <c r="K148" s="76" t="s">
        <v>49</v>
      </c>
      <c r="L148" s="70" t="s">
        <v>25</v>
      </c>
      <c r="M148" s="70" t="s">
        <v>25</v>
      </c>
      <c r="N148" s="70"/>
    </row>
    <row r="149" ht="25.5" spans="1:14">
      <c r="A149" s="69"/>
      <c r="B149" s="86" t="s">
        <v>231</v>
      </c>
      <c r="C149" s="68">
        <v>11</v>
      </c>
      <c r="D149" s="68" t="s">
        <v>142</v>
      </c>
      <c r="E149" s="68" t="s">
        <v>238</v>
      </c>
      <c r="F149" s="68" t="s">
        <v>242</v>
      </c>
      <c r="G149" s="68" t="s">
        <v>130</v>
      </c>
      <c r="H149" s="68" t="s">
        <v>240</v>
      </c>
      <c r="I149" s="68">
        <v>0.27</v>
      </c>
      <c r="J149" s="68" t="s">
        <v>25</v>
      </c>
      <c r="K149" s="76" t="s">
        <v>49</v>
      </c>
      <c r="L149" s="70" t="s">
        <v>25</v>
      </c>
      <c r="M149" s="70" t="s">
        <v>25</v>
      </c>
      <c r="N149" s="70"/>
    </row>
    <row r="150" ht="25.5" spans="1:14">
      <c r="A150" s="69"/>
      <c r="B150" s="86" t="s">
        <v>231</v>
      </c>
      <c r="C150" s="68">
        <v>12</v>
      </c>
      <c r="D150" s="68" t="s">
        <v>142</v>
      </c>
      <c r="E150" s="68" t="s">
        <v>238</v>
      </c>
      <c r="F150" s="68" t="s">
        <v>243</v>
      </c>
      <c r="G150" s="68" t="s">
        <v>130</v>
      </c>
      <c r="H150" s="68" t="s">
        <v>240</v>
      </c>
      <c r="I150" s="68">
        <v>0.3</v>
      </c>
      <c r="J150" s="68" t="s">
        <v>25</v>
      </c>
      <c r="K150" s="76" t="s">
        <v>49</v>
      </c>
      <c r="L150" s="70" t="s">
        <v>25</v>
      </c>
      <c r="M150" s="70" t="s">
        <v>25</v>
      </c>
      <c r="N150" s="70"/>
    </row>
    <row r="151" ht="25.5" spans="1:14">
      <c r="A151" s="69"/>
      <c r="B151" s="86" t="s">
        <v>231</v>
      </c>
      <c r="C151" s="68">
        <v>13</v>
      </c>
      <c r="D151" s="68" t="s">
        <v>142</v>
      </c>
      <c r="E151" s="68" t="s">
        <v>179</v>
      </c>
      <c r="F151" s="79" t="s">
        <v>244</v>
      </c>
      <c r="G151" s="68" t="s">
        <v>130</v>
      </c>
      <c r="H151" s="79" t="s">
        <v>233</v>
      </c>
      <c r="I151" s="79">
        <v>0.12</v>
      </c>
      <c r="J151" s="68" t="s">
        <v>25</v>
      </c>
      <c r="K151" s="76" t="s">
        <v>49</v>
      </c>
      <c r="L151" s="70" t="s">
        <v>25</v>
      </c>
      <c r="M151" s="70" t="s">
        <v>25</v>
      </c>
      <c r="N151" s="70"/>
    </row>
    <row r="152" ht="25.5" spans="1:14">
      <c r="A152" s="69"/>
      <c r="B152" s="86" t="s">
        <v>231</v>
      </c>
      <c r="C152" s="68">
        <v>14</v>
      </c>
      <c r="D152" s="68" t="s">
        <v>142</v>
      </c>
      <c r="E152" s="68" t="s">
        <v>179</v>
      </c>
      <c r="F152" s="79" t="s">
        <v>245</v>
      </c>
      <c r="G152" s="68" t="s">
        <v>130</v>
      </c>
      <c r="H152" s="79" t="s">
        <v>233</v>
      </c>
      <c r="I152" s="79">
        <v>0.24</v>
      </c>
      <c r="J152" s="68" t="s">
        <v>25</v>
      </c>
      <c r="K152" s="76" t="s">
        <v>24</v>
      </c>
      <c r="L152" s="70" t="s">
        <v>25</v>
      </c>
      <c r="M152" s="70" t="s">
        <v>25</v>
      </c>
      <c r="N152" s="70"/>
    </row>
    <row r="153" ht="25.5" spans="1:14">
      <c r="A153" s="69"/>
      <c r="B153" s="86" t="s">
        <v>231</v>
      </c>
      <c r="C153" s="68">
        <v>15</v>
      </c>
      <c r="D153" s="68" t="s">
        <v>142</v>
      </c>
      <c r="E153" s="68" t="s">
        <v>238</v>
      </c>
      <c r="F153" s="68" t="s">
        <v>246</v>
      </c>
      <c r="G153" s="68" t="s">
        <v>130</v>
      </c>
      <c r="H153" s="68" t="s">
        <v>240</v>
      </c>
      <c r="I153" s="79">
        <v>0.33</v>
      </c>
      <c r="J153" s="68" t="s">
        <v>25</v>
      </c>
      <c r="K153" s="76" t="s">
        <v>24</v>
      </c>
      <c r="L153" s="70" t="s">
        <v>25</v>
      </c>
      <c r="M153" s="70" t="s">
        <v>25</v>
      </c>
      <c r="N153" s="70"/>
    </row>
    <row r="154" ht="25.5" spans="1:14">
      <c r="A154" s="69"/>
      <c r="B154" s="86" t="s">
        <v>231</v>
      </c>
      <c r="C154" s="68">
        <v>16</v>
      </c>
      <c r="D154" s="68" t="s">
        <v>142</v>
      </c>
      <c r="E154" s="68" t="s">
        <v>179</v>
      </c>
      <c r="F154" s="79" t="s">
        <v>247</v>
      </c>
      <c r="G154" s="68" t="s">
        <v>130</v>
      </c>
      <c r="H154" s="79" t="s">
        <v>233</v>
      </c>
      <c r="I154" s="79">
        <v>0.3</v>
      </c>
      <c r="J154" s="68" t="s">
        <v>25</v>
      </c>
      <c r="K154" s="76" t="s">
        <v>24</v>
      </c>
      <c r="L154" s="70" t="s">
        <v>25</v>
      </c>
      <c r="M154" s="70" t="s">
        <v>25</v>
      </c>
      <c r="N154" s="70"/>
    </row>
    <row r="155" ht="25.5" spans="1:14">
      <c r="A155" s="69"/>
      <c r="B155" s="86" t="s">
        <v>231</v>
      </c>
      <c r="C155" s="68">
        <v>17</v>
      </c>
      <c r="D155" s="68" t="s">
        <v>142</v>
      </c>
      <c r="E155" s="68" t="s">
        <v>179</v>
      </c>
      <c r="F155" s="79" t="s">
        <v>248</v>
      </c>
      <c r="G155" s="68" t="s">
        <v>130</v>
      </c>
      <c r="H155" s="79" t="s">
        <v>233</v>
      </c>
      <c r="I155" s="79">
        <v>0.216</v>
      </c>
      <c r="J155" s="68" t="s">
        <v>25</v>
      </c>
      <c r="K155" s="76" t="s">
        <v>24</v>
      </c>
      <c r="L155" s="70" t="s">
        <v>25</v>
      </c>
      <c r="M155" s="70" t="s">
        <v>25</v>
      </c>
      <c r="N155" s="70"/>
    </row>
    <row r="156" ht="25.5" spans="1:14">
      <c r="A156" s="69"/>
      <c r="B156" s="86" t="s">
        <v>231</v>
      </c>
      <c r="C156" s="68">
        <v>18</v>
      </c>
      <c r="D156" s="68" t="s">
        <v>142</v>
      </c>
      <c r="E156" s="68" t="s">
        <v>238</v>
      </c>
      <c r="F156" s="68" t="s">
        <v>249</v>
      </c>
      <c r="G156" s="68" t="s">
        <v>130</v>
      </c>
      <c r="H156" s="68" t="s">
        <v>240</v>
      </c>
      <c r="I156" s="68">
        <v>0.7</v>
      </c>
      <c r="J156" s="68" t="s">
        <v>25</v>
      </c>
      <c r="K156" s="76" t="s">
        <v>24</v>
      </c>
      <c r="L156" s="70" t="s">
        <v>25</v>
      </c>
      <c r="M156" s="70" t="s">
        <v>25</v>
      </c>
      <c r="N156" s="70"/>
    </row>
    <row r="157" ht="25.5" spans="1:14">
      <c r="A157" s="69"/>
      <c r="B157" s="86" t="s">
        <v>231</v>
      </c>
      <c r="C157" s="68">
        <v>19</v>
      </c>
      <c r="D157" s="68" t="s">
        <v>142</v>
      </c>
      <c r="E157" s="68" t="s">
        <v>238</v>
      </c>
      <c r="F157" s="68" t="s">
        <v>250</v>
      </c>
      <c r="G157" s="68" t="s">
        <v>130</v>
      </c>
      <c r="H157" s="68" t="s">
        <v>240</v>
      </c>
      <c r="I157" s="68">
        <v>0.37</v>
      </c>
      <c r="J157" s="68" t="s">
        <v>25</v>
      </c>
      <c r="K157" s="76" t="s">
        <v>24</v>
      </c>
      <c r="L157" s="70" t="s">
        <v>25</v>
      </c>
      <c r="M157" s="70" t="s">
        <v>25</v>
      </c>
      <c r="N157" s="70"/>
    </row>
    <row r="158" ht="25.5" spans="1:14">
      <c r="A158" s="69"/>
      <c r="B158" s="86" t="s">
        <v>231</v>
      </c>
      <c r="C158" s="68">
        <v>20</v>
      </c>
      <c r="D158" s="68" t="s">
        <v>142</v>
      </c>
      <c r="E158" s="68" t="s">
        <v>179</v>
      </c>
      <c r="F158" s="79" t="s">
        <v>251</v>
      </c>
      <c r="G158" s="68" t="s">
        <v>130</v>
      </c>
      <c r="H158" s="79" t="s">
        <v>233</v>
      </c>
      <c r="I158" s="79">
        <v>0.19</v>
      </c>
      <c r="J158" s="68" t="s">
        <v>25</v>
      </c>
      <c r="K158" s="76" t="s">
        <v>24</v>
      </c>
      <c r="L158" s="70" t="s">
        <v>25</v>
      </c>
      <c r="M158" s="70" t="s">
        <v>25</v>
      </c>
      <c r="N158" s="70"/>
    </row>
    <row r="159" ht="25.5" spans="1:14">
      <c r="A159" s="69"/>
      <c r="B159" s="86" t="s">
        <v>231</v>
      </c>
      <c r="C159" s="68">
        <v>21</v>
      </c>
      <c r="D159" s="68" t="s">
        <v>142</v>
      </c>
      <c r="E159" s="68" t="s">
        <v>179</v>
      </c>
      <c r="F159" s="79" t="s">
        <v>252</v>
      </c>
      <c r="G159" s="68" t="s">
        <v>130</v>
      </c>
      <c r="H159" s="79" t="s">
        <v>233</v>
      </c>
      <c r="I159" s="79">
        <v>0.12</v>
      </c>
      <c r="J159" s="68" t="s">
        <v>25</v>
      </c>
      <c r="K159" s="76" t="s">
        <v>24</v>
      </c>
      <c r="L159" s="70" t="s">
        <v>25</v>
      </c>
      <c r="M159" s="70" t="s">
        <v>25</v>
      </c>
      <c r="N159" s="70"/>
    </row>
    <row r="160" ht="25.5" spans="1:14">
      <c r="A160" s="69"/>
      <c r="B160" s="86" t="s">
        <v>231</v>
      </c>
      <c r="C160" s="68">
        <v>22</v>
      </c>
      <c r="D160" s="68" t="s">
        <v>142</v>
      </c>
      <c r="E160" s="68" t="s">
        <v>238</v>
      </c>
      <c r="F160" s="68" t="s">
        <v>253</v>
      </c>
      <c r="G160" s="68" t="s">
        <v>130</v>
      </c>
      <c r="H160" s="68" t="s">
        <v>240</v>
      </c>
      <c r="I160" s="68">
        <v>0.4</v>
      </c>
      <c r="J160" s="68" t="s">
        <v>25</v>
      </c>
      <c r="K160" s="76" t="s">
        <v>24</v>
      </c>
      <c r="L160" s="70" t="s">
        <v>25</v>
      </c>
      <c r="M160" s="70" t="s">
        <v>25</v>
      </c>
      <c r="N160" s="70"/>
    </row>
    <row r="161" ht="25.5" spans="1:14">
      <c r="A161" s="69"/>
      <c r="B161" s="86" t="s">
        <v>231</v>
      </c>
      <c r="C161" s="68">
        <v>23</v>
      </c>
      <c r="D161" s="68" t="s">
        <v>142</v>
      </c>
      <c r="E161" s="68" t="s">
        <v>238</v>
      </c>
      <c r="F161" s="68" t="s">
        <v>254</v>
      </c>
      <c r="G161" s="68" t="s">
        <v>130</v>
      </c>
      <c r="H161" s="68" t="s">
        <v>240</v>
      </c>
      <c r="I161" s="68">
        <v>0.54</v>
      </c>
      <c r="J161" s="68" t="s">
        <v>25</v>
      </c>
      <c r="K161" s="76" t="s">
        <v>24</v>
      </c>
      <c r="L161" s="70" t="s">
        <v>25</v>
      </c>
      <c r="M161" s="70" t="s">
        <v>25</v>
      </c>
      <c r="N161" s="70"/>
    </row>
    <row r="162" ht="25.5" spans="1:14">
      <c r="A162" s="69"/>
      <c r="B162" s="86" t="s">
        <v>231</v>
      </c>
      <c r="C162" s="68">
        <v>24</v>
      </c>
      <c r="D162" s="68" t="s">
        <v>142</v>
      </c>
      <c r="E162" s="68" t="s">
        <v>179</v>
      </c>
      <c r="F162" s="79" t="s">
        <v>255</v>
      </c>
      <c r="G162" s="68" t="s">
        <v>130</v>
      </c>
      <c r="H162" s="79" t="s">
        <v>233</v>
      </c>
      <c r="I162" s="79">
        <v>0.196</v>
      </c>
      <c r="J162" s="68" t="s">
        <v>25</v>
      </c>
      <c r="K162" s="76" t="s">
        <v>24</v>
      </c>
      <c r="L162" s="70" t="s">
        <v>25</v>
      </c>
      <c r="M162" s="70" t="s">
        <v>25</v>
      </c>
      <c r="N162" s="70"/>
    </row>
    <row r="163" ht="25.5" spans="1:14">
      <c r="A163" s="69"/>
      <c r="B163" s="86" t="s">
        <v>231</v>
      </c>
      <c r="C163" s="68">
        <v>25</v>
      </c>
      <c r="D163" s="68" t="s">
        <v>142</v>
      </c>
      <c r="E163" s="68" t="s">
        <v>238</v>
      </c>
      <c r="F163" s="68" t="s">
        <v>256</v>
      </c>
      <c r="G163" s="68" t="s">
        <v>130</v>
      </c>
      <c r="H163" s="68" t="s">
        <v>240</v>
      </c>
      <c r="I163" s="68">
        <v>0.05</v>
      </c>
      <c r="J163" s="68" t="s">
        <v>25</v>
      </c>
      <c r="K163" s="76" t="s">
        <v>24</v>
      </c>
      <c r="L163" s="70" t="s">
        <v>25</v>
      </c>
      <c r="M163" s="70" t="s">
        <v>25</v>
      </c>
      <c r="N163" s="70"/>
    </row>
    <row r="164" ht="25.5" spans="1:14">
      <c r="A164" s="69"/>
      <c r="B164" s="86" t="s">
        <v>231</v>
      </c>
      <c r="C164" s="68">
        <v>26</v>
      </c>
      <c r="D164" s="68" t="s">
        <v>142</v>
      </c>
      <c r="E164" s="68" t="s">
        <v>238</v>
      </c>
      <c r="F164" s="68" t="s">
        <v>257</v>
      </c>
      <c r="G164" s="68" t="s">
        <v>130</v>
      </c>
      <c r="H164" s="68" t="s">
        <v>240</v>
      </c>
      <c r="I164" s="68">
        <v>0.23</v>
      </c>
      <c r="J164" s="68" t="s">
        <v>25</v>
      </c>
      <c r="K164" s="76" t="s">
        <v>24</v>
      </c>
      <c r="L164" s="70" t="s">
        <v>25</v>
      </c>
      <c r="M164" s="70" t="s">
        <v>25</v>
      </c>
      <c r="N164" s="70"/>
    </row>
    <row r="165" ht="25.5" spans="1:14">
      <c r="A165" s="69"/>
      <c r="B165" s="86" t="s">
        <v>231</v>
      </c>
      <c r="C165" s="68">
        <v>27</v>
      </c>
      <c r="D165" s="68" t="s">
        <v>142</v>
      </c>
      <c r="E165" s="68" t="s">
        <v>179</v>
      </c>
      <c r="F165" s="79" t="s">
        <v>258</v>
      </c>
      <c r="G165" s="68" t="s">
        <v>130</v>
      </c>
      <c r="H165" s="79" t="s">
        <v>233</v>
      </c>
      <c r="I165" s="79">
        <v>0.15</v>
      </c>
      <c r="J165" s="68" t="s">
        <v>25</v>
      </c>
      <c r="K165" s="76" t="s">
        <v>24</v>
      </c>
      <c r="L165" s="70" t="s">
        <v>25</v>
      </c>
      <c r="M165" s="70" t="s">
        <v>25</v>
      </c>
      <c r="N165" s="70"/>
    </row>
    <row r="166" ht="38.25" spans="1:14">
      <c r="A166" s="69"/>
      <c r="B166" s="86" t="s">
        <v>231</v>
      </c>
      <c r="C166" s="68">
        <v>28</v>
      </c>
      <c r="D166" s="68" t="s">
        <v>142</v>
      </c>
      <c r="E166" s="68" t="s">
        <v>238</v>
      </c>
      <c r="F166" s="68" t="s">
        <v>259</v>
      </c>
      <c r="G166" s="68" t="s">
        <v>130</v>
      </c>
      <c r="H166" s="68" t="s">
        <v>240</v>
      </c>
      <c r="I166" s="68">
        <v>0.75</v>
      </c>
      <c r="J166" s="68" t="s">
        <v>25</v>
      </c>
      <c r="K166" s="76" t="s">
        <v>24</v>
      </c>
      <c r="L166" s="70" t="s">
        <v>25</v>
      </c>
      <c r="M166" s="70" t="s">
        <v>25</v>
      </c>
      <c r="N166" s="70"/>
    </row>
    <row r="167" ht="38.25" spans="1:14">
      <c r="A167" s="69"/>
      <c r="B167" s="86" t="s">
        <v>231</v>
      </c>
      <c r="C167" s="68">
        <v>29</v>
      </c>
      <c r="D167" s="68" t="s">
        <v>142</v>
      </c>
      <c r="E167" s="68" t="s">
        <v>238</v>
      </c>
      <c r="F167" s="68" t="s">
        <v>260</v>
      </c>
      <c r="G167" s="68" t="s">
        <v>130</v>
      </c>
      <c r="H167" s="68" t="s">
        <v>240</v>
      </c>
      <c r="I167" s="68">
        <v>1.12</v>
      </c>
      <c r="J167" s="68" t="s">
        <v>25</v>
      </c>
      <c r="K167" s="76" t="s">
        <v>24</v>
      </c>
      <c r="L167" s="70" t="s">
        <v>25</v>
      </c>
      <c r="M167" s="70" t="s">
        <v>25</v>
      </c>
      <c r="N167" s="70"/>
    </row>
    <row r="168" ht="25.5" spans="1:14">
      <c r="A168" s="69"/>
      <c r="B168" s="86" t="s">
        <v>231</v>
      </c>
      <c r="C168" s="68">
        <v>30</v>
      </c>
      <c r="D168" s="68" t="s">
        <v>142</v>
      </c>
      <c r="E168" s="68" t="s">
        <v>238</v>
      </c>
      <c r="F168" s="68" t="s">
        <v>261</v>
      </c>
      <c r="G168" s="68" t="s">
        <v>130</v>
      </c>
      <c r="H168" s="68" t="s">
        <v>240</v>
      </c>
      <c r="I168" s="68">
        <v>0.3</v>
      </c>
      <c r="J168" s="68" t="s">
        <v>25</v>
      </c>
      <c r="K168" s="76" t="s">
        <v>24</v>
      </c>
      <c r="L168" s="70" t="s">
        <v>25</v>
      </c>
      <c r="M168" s="70" t="s">
        <v>25</v>
      </c>
      <c r="N168" s="70"/>
    </row>
    <row r="169" ht="13.5" spans="1:14">
      <c r="A169" s="69" t="s">
        <v>262</v>
      </c>
      <c r="B169" s="68" t="s">
        <v>35</v>
      </c>
      <c r="C169" s="68">
        <v>1</v>
      </c>
      <c r="D169" s="68" t="s">
        <v>201</v>
      </c>
      <c r="E169" s="68" t="s">
        <v>263</v>
      </c>
      <c r="F169" s="68" t="s">
        <v>264</v>
      </c>
      <c r="G169" s="68" t="s">
        <v>38</v>
      </c>
      <c r="H169" s="68" t="s">
        <v>265</v>
      </c>
      <c r="I169" s="68">
        <v>3.32</v>
      </c>
      <c r="J169" s="68" t="s">
        <v>30</v>
      </c>
      <c r="K169" s="68" t="s">
        <v>49</v>
      </c>
      <c r="L169" s="70" t="s">
        <v>265</v>
      </c>
      <c r="M169" s="70" t="s">
        <v>30</v>
      </c>
      <c r="N169" s="68"/>
    </row>
    <row r="170" ht="15" spans="1:14">
      <c r="A170" s="69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87" t="s">
        <v>266</v>
      </c>
      <c r="M170" s="70" t="s">
        <v>30</v>
      </c>
      <c r="N170" s="68"/>
    </row>
    <row r="171" ht="15" spans="1:14">
      <c r="A171" s="69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87" t="s">
        <v>267</v>
      </c>
      <c r="M171" s="70" t="s">
        <v>30</v>
      </c>
      <c r="N171" s="68"/>
    </row>
    <row r="172" ht="15" spans="1:14">
      <c r="A172" s="69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87" t="s">
        <v>268</v>
      </c>
      <c r="M172" s="70" t="s">
        <v>30</v>
      </c>
      <c r="N172" s="68"/>
    </row>
    <row r="173" ht="15" spans="1:14">
      <c r="A173" s="69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87" t="s">
        <v>269</v>
      </c>
      <c r="M173" s="70" t="s">
        <v>30</v>
      </c>
      <c r="N173" s="68"/>
    </row>
    <row r="174" ht="13.5" spans="1:14">
      <c r="A174" s="69"/>
      <c r="B174" s="68" t="s">
        <v>35</v>
      </c>
      <c r="C174" s="68">
        <v>2</v>
      </c>
      <c r="D174" s="68" t="s">
        <v>201</v>
      </c>
      <c r="E174" s="68" t="s">
        <v>270</v>
      </c>
      <c r="F174" s="68" t="s">
        <v>271</v>
      </c>
      <c r="G174" s="68" t="s">
        <v>38</v>
      </c>
      <c r="H174" s="68" t="s">
        <v>272</v>
      </c>
      <c r="I174" s="68">
        <v>0.6</v>
      </c>
      <c r="J174" s="68" t="s">
        <v>30</v>
      </c>
      <c r="K174" s="68" t="s">
        <v>49</v>
      </c>
      <c r="L174" s="70" t="s">
        <v>272</v>
      </c>
      <c r="M174" s="70" t="s">
        <v>30</v>
      </c>
      <c r="N174" s="68"/>
    </row>
    <row r="175" ht="15" spans="1:14">
      <c r="A175" s="69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87" t="s">
        <v>273</v>
      </c>
      <c r="M175" s="70" t="s">
        <v>30</v>
      </c>
      <c r="N175" s="68"/>
    </row>
    <row r="176" ht="15" spans="1:14">
      <c r="A176" s="69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87" t="s">
        <v>274</v>
      </c>
      <c r="M176" s="70" t="s">
        <v>30</v>
      </c>
      <c r="N176" s="68"/>
    </row>
    <row r="177" ht="15" spans="1:14">
      <c r="A177" s="69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87" t="s">
        <v>275</v>
      </c>
      <c r="M177" s="70" t="s">
        <v>30</v>
      </c>
      <c r="N177" s="68"/>
    </row>
    <row r="178" ht="15" spans="1:14">
      <c r="A178" s="69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87" t="s">
        <v>276</v>
      </c>
      <c r="M178" s="70" t="s">
        <v>30</v>
      </c>
      <c r="N178" s="68"/>
    </row>
    <row r="179" ht="13.5" spans="1:14">
      <c r="A179" s="69"/>
      <c r="B179" s="68" t="s">
        <v>35</v>
      </c>
      <c r="C179" s="68">
        <v>3</v>
      </c>
      <c r="D179" s="68" t="s">
        <v>201</v>
      </c>
      <c r="E179" s="68" t="s">
        <v>277</v>
      </c>
      <c r="F179" s="68" t="s">
        <v>278</v>
      </c>
      <c r="G179" s="68" t="s">
        <v>38</v>
      </c>
      <c r="H179" s="68" t="s">
        <v>279</v>
      </c>
      <c r="I179" s="68">
        <v>3.34</v>
      </c>
      <c r="J179" s="68" t="s">
        <v>30</v>
      </c>
      <c r="K179" s="68" t="s">
        <v>49</v>
      </c>
      <c r="L179" s="70" t="s">
        <v>279</v>
      </c>
      <c r="M179" s="70" t="s">
        <v>30</v>
      </c>
      <c r="N179" s="68"/>
    </row>
    <row r="180" ht="15" spans="1:14">
      <c r="A180" s="69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87" t="s">
        <v>280</v>
      </c>
      <c r="M180" s="70" t="s">
        <v>30</v>
      </c>
      <c r="N180" s="68"/>
    </row>
    <row r="181" ht="15" spans="1:14">
      <c r="A181" s="69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87" t="s">
        <v>281</v>
      </c>
      <c r="M181" s="70" t="s">
        <v>30</v>
      </c>
      <c r="N181" s="68"/>
    </row>
    <row r="182" ht="15" spans="1:14">
      <c r="A182" s="69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87" t="s">
        <v>282</v>
      </c>
      <c r="M182" s="70" t="s">
        <v>30</v>
      </c>
      <c r="N182" s="68"/>
    </row>
    <row r="183" ht="15" spans="1:14">
      <c r="A183" s="69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87" t="s">
        <v>283</v>
      </c>
      <c r="M183" s="70" t="s">
        <v>30</v>
      </c>
      <c r="N183" s="68"/>
    </row>
    <row r="184" ht="13.5" spans="1:14">
      <c r="A184" s="69"/>
      <c r="B184" s="68" t="s">
        <v>35</v>
      </c>
      <c r="C184" s="68">
        <v>4</v>
      </c>
      <c r="D184" s="68" t="s">
        <v>201</v>
      </c>
      <c r="E184" s="68" t="s">
        <v>263</v>
      </c>
      <c r="F184" s="68" t="s">
        <v>284</v>
      </c>
      <c r="G184" s="68" t="s">
        <v>38</v>
      </c>
      <c r="H184" s="68" t="s">
        <v>285</v>
      </c>
      <c r="I184" s="68">
        <v>3.26</v>
      </c>
      <c r="J184" s="68" t="s">
        <v>30</v>
      </c>
      <c r="K184" s="68" t="s">
        <v>49</v>
      </c>
      <c r="L184" s="70" t="s">
        <v>285</v>
      </c>
      <c r="M184" s="70" t="s">
        <v>30</v>
      </c>
      <c r="N184" s="68"/>
    </row>
    <row r="185" ht="15" spans="1:14">
      <c r="A185" s="69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87" t="s">
        <v>286</v>
      </c>
      <c r="M185" s="70" t="s">
        <v>30</v>
      </c>
      <c r="N185" s="68"/>
    </row>
    <row r="186" ht="15" spans="1:14">
      <c r="A186" s="69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87" t="s">
        <v>287</v>
      </c>
      <c r="M186" s="70" t="s">
        <v>30</v>
      </c>
      <c r="N186" s="68"/>
    </row>
    <row r="187" ht="15" spans="1:14">
      <c r="A187" s="69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87" t="s">
        <v>288</v>
      </c>
      <c r="M187" s="70" t="s">
        <v>30</v>
      </c>
      <c r="N187" s="68"/>
    </row>
    <row r="188" ht="15" spans="1:14">
      <c r="A188" s="69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87" t="s">
        <v>289</v>
      </c>
      <c r="M188" s="70" t="s">
        <v>30</v>
      </c>
      <c r="N188" s="68"/>
    </row>
    <row r="189" ht="13.5" spans="1:14">
      <c r="A189" s="69"/>
      <c r="B189" s="68" t="s">
        <v>35</v>
      </c>
      <c r="C189" s="68">
        <v>5</v>
      </c>
      <c r="D189" s="68" t="s">
        <v>201</v>
      </c>
      <c r="E189" s="68" t="s">
        <v>290</v>
      </c>
      <c r="F189" s="68" t="s">
        <v>291</v>
      </c>
      <c r="G189" s="68" t="s">
        <v>38</v>
      </c>
      <c r="H189" s="68" t="s">
        <v>292</v>
      </c>
      <c r="I189" s="68">
        <v>3.63</v>
      </c>
      <c r="J189" s="68" t="s">
        <v>30</v>
      </c>
      <c r="K189" s="68" t="s">
        <v>49</v>
      </c>
      <c r="L189" s="70" t="s">
        <v>292</v>
      </c>
      <c r="M189" s="70" t="s">
        <v>30</v>
      </c>
      <c r="N189" s="68"/>
    </row>
    <row r="190" ht="15" spans="1:14">
      <c r="A190" s="69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87" t="s">
        <v>293</v>
      </c>
      <c r="M190" s="70" t="s">
        <v>30</v>
      </c>
      <c r="N190" s="68"/>
    </row>
    <row r="191" ht="15" spans="1:14">
      <c r="A191" s="69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87" t="s">
        <v>294</v>
      </c>
      <c r="M191" s="70" t="s">
        <v>30</v>
      </c>
      <c r="N191" s="68"/>
    </row>
    <row r="192" ht="15" spans="1:14">
      <c r="A192" s="69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87" t="s">
        <v>295</v>
      </c>
      <c r="M192" s="70" t="s">
        <v>30</v>
      </c>
      <c r="N192" s="68"/>
    </row>
    <row r="193" ht="15" spans="1:14">
      <c r="A193" s="69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87" t="s">
        <v>296</v>
      </c>
      <c r="M193" s="70" t="s">
        <v>30</v>
      </c>
      <c r="N193" s="68"/>
    </row>
    <row r="194" ht="13.5" spans="1:14">
      <c r="A194" s="88" t="s">
        <v>297</v>
      </c>
      <c r="B194" s="68" t="s">
        <v>35</v>
      </c>
      <c r="C194" s="68">
        <v>1</v>
      </c>
      <c r="D194" s="68" t="s">
        <v>201</v>
      </c>
      <c r="E194" s="68" t="s">
        <v>298</v>
      </c>
      <c r="F194" s="68" t="s">
        <v>299</v>
      </c>
      <c r="G194" s="68" t="s">
        <v>38</v>
      </c>
      <c r="H194" s="68" t="s">
        <v>300</v>
      </c>
      <c r="I194" s="68">
        <v>3.65</v>
      </c>
      <c r="J194" s="68" t="s">
        <v>30</v>
      </c>
      <c r="K194" s="68" t="s">
        <v>40</v>
      </c>
      <c r="L194" s="70" t="s">
        <v>300</v>
      </c>
      <c r="M194" s="81" t="s">
        <v>25</v>
      </c>
      <c r="N194" s="101"/>
    </row>
    <row r="195" ht="13.5" spans="1:14">
      <c r="A195" s="89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70" t="s">
        <v>301</v>
      </c>
      <c r="M195" s="70" t="s">
        <v>30</v>
      </c>
      <c r="N195" s="101"/>
    </row>
    <row r="196" ht="13.5" spans="1:14">
      <c r="A196" s="89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70" t="s">
        <v>302</v>
      </c>
      <c r="M196" s="70" t="s">
        <v>30</v>
      </c>
      <c r="N196" s="101"/>
    </row>
    <row r="197" ht="13.5" spans="1:14">
      <c r="A197" s="89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70" t="s">
        <v>303</v>
      </c>
      <c r="M197" s="70" t="s">
        <v>30</v>
      </c>
      <c r="N197" s="101"/>
    </row>
    <row r="198" ht="13.5" spans="1:14">
      <c r="A198" s="89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70" t="s">
        <v>304</v>
      </c>
      <c r="M198" s="70" t="s">
        <v>30</v>
      </c>
      <c r="N198" s="101"/>
    </row>
    <row r="199" ht="13.5" spans="1:14">
      <c r="A199" s="89"/>
      <c r="B199" s="68" t="s">
        <v>35</v>
      </c>
      <c r="C199" s="68">
        <v>2</v>
      </c>
      <c r="D199" s="68" t="s">
        <v>142</v>
      </c>
      <c r="E199" s="68" t="s">
        <v>154</v>
      </c>
      <c r="F199" s="68" t="s">
        <v>305</v>
      </c>
      <c r="G199" s="68" t="s">
        <v>38</v>
      </c>
      <c r="H199" s="68" t="s">
        <v>306</v>
      </c>
      <c r="I199" s="68">
        <v>10.51</v>
      </c>
      <c r="J199" s="68" t="s">
        <v>30</v>
      </c>
      <c r="K199" s="68" t="s">
        <v>49</v>
      </c>
      <c r="L199" s="37" t="s">
        <v>307</v>
      </c>
      <c r="M199" s="81" t="s">
        <v>25</v>
      </c>
      <c r="N199" s="101"/>
    </row>
    <row r="200" ht="13.5" spans="1:14">
      <c r="A200" s="89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54" t="s">
        <v>308</v>
      </c>
      <c r="M200" s="70" t="s">
        <v>30</v>
      </c>
      <c r="N200" s="101"/>
    </row>
    <row r="201" ht="13.5" spans="1:14">
      <c r="A201" s="89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54" t="s">
        <v>309</v>
      </c>
      <c r="M201" s="70" t="s">
        <v>30</v>
      </c>
      <c r="N201" s="101"/>
    </row>
    <row r="202" ht="13.5" spans="1:14">
      <c r="A202" s="89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54" t="s">
        <v>310</v>
      </c>
      <c r="M202" s="70" t="s">
        <v>30</v>
      </c>
      <c r="N202" s="101"/>
    </row>
    <row r="203" ht="13.5" spans="1:14">
      <c r="A203" s="90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54" t="s">
        <v>311</v>
      </c>
      <c r="M203" s="70" t="s">
        <v>30</v>
      </c>
      <c r="N203" s="102"/>
    </row>
    <row r="204" ht="13.5" spans="1:14">
      <c r="A204" s="92" t="s">
        <v>312</v>
      </c>
      <c r="B204" s="93" t="s">
        <v>35</v>
      </c>
      <c r="C204" s="93">
        <v>1</v>
      </c>
      <c r="D204" s="93" t="s">
        <v>201</v>
      </c>
      <c r="E204" s="93" t="s">
        <v>313</v>
      </c>
      <c r="F204" s="93" t="s">
        <v>314</v>
      </c>
      <c r="G204" s="93" t="s">
        <v>38</v>
      </c>
      <c r="H204" s="93" t="s">
        <v>315</v>
      </c>
      <c r="I204" s="93">
        <v>3.94</v>
      </c>
      <c r="J204" s="93" t="s">
        <v>30</v>
      </c>
      <c r="K204" s="93" t="s">
        <v>40</v>
      </c>
      <c r="L204" s="103" t="s">
        <v>315</v>
      </c>
      <c r="M204" s="81" t="s">
        <v>25</v>
      </c>
      <c r="N204" s="104"/>
    </row>
    <row r="205" ht="13.5" spans="1:14">
      <c r="A205" s="89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103" t="s">
        <v>316</v>
      </c>
      <c r="M205" s="103" t="s">
        <v>30</v>
      </c>
      <c r="N205" s="99"/>
    </row>
    <row r="206" ht="13.5" spans="1:14">
      <c r="A206" s="89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103" t="s">
        <v>317</v>
      </c>
      <c r="M206" s="103" t="s">
        <v>30</v>
      </c>
      <c r="N206" s="99"/>
    </row>
    <row r="207" ht="13.5" spans="1:14">
      <c r="A207" s="89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103" t="s">
        <v>318</v>
      </c>
      <c r="M207" s="103" t="s">
        <v>30</v>
      </c>
      <c r="N207" s="99"/>
    </row>
    <row r="208" ht="13.5" spans="1:14">
      <c r="A208" s="89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105" t="s">
        <v>319</v>
      </c>
      <c r="M208" s="103" t="s">
        <v>30</v>
      </c>
      <c r="N208" s="99"/>
    </row>
    <row r="209" ht="13.5" spans="1:14">
      <c r="A209" s="89"/>
      <c r="B209" s="96" t="s">
        <v>35</v>
      </c>
      <c r="C209" s="96">
        <v>2</v>
      </c>
      <c r="D209" s="93" t="s">
        <v>201</v>
      </c>
      <c r="E209" s="93" t="s">
        <v>202</v>
      </c>
      <c r="F209" s="93" t="s">
        <v>320</v>
      </c>
      <c r="G209" s="93" t="s">
        <v>38</v>
      </c>
      <c r="H209" s="93" t="s">
        <v>321</v>
      </c>
      <c r="I209" s="93">
        <v>6.4781</v>
      </c>
      <c r="J209" s="93" t="s">
        <v>30</v>
      </c>
      <c r="K209" s="93" t="s">
        <v>24</v>
      </c>
      <c r="L209" s="70" t="s">
        <v>321</v>
      </c>
      <c r="M209" s="81" t="s">
        <v>25</v>
      </c>
      <c r="N209" s="99"/>
    </row>
    <row r="210" ht="13.5" spans="1:14">
      <c r="A210" s="89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70" t="s">
        <v>322</v>
      </c>
      <c r="M210" s="103" t="s">
        <v>30</v>
      </c>
      <c r="N210" s="99"/>
    </row>
    <row r="211" ht="13.5" spans="1:14">
      <c r="A211" s="89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70" t="s">
        <v>323</v>
      </c>
      <c r="M211" s="103" t="s">
        <v>30</v>
      </c>
      <c r="N211" s="99"/>
    </row>
    <row r="212" ht="13.5" spans="1:14">
      <c r="A212" s="89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70" t="s">
        <v>324</v>
      </c>
      <c r="M212" s="103" t="s">
        <v>30</v>
      </c>
      <c r="N212" s="99"/>
    </row>
    <row r="213" ht="13.5" spans="1:14">
      <c r="A213" s="97"/>
      <c r="B213" s="98"/>
      <c r="C213" s="98"/>
      <c r="D213" s="95"/>
      <c r="E213" s="95"/>
      <c r="F213" s="95"/>
      <c r="G213" s="95"/>
      <c r="H213" s="95"/>
      <c r="I213" s="95"/>
      <c r="J213" s="95"/>
      <c r="K213" s="95"/>
      <c r="L213" s="103" t="s">
        <v>325</v>
      </c>
      <c r="M213" s="103" t="s">
        <v>30</v>
      </c>
      <c r="N213" s="100"/>
    </row>
    <row r="214" ht="13.5" spans="1:14">
      <c r="A214" s="88" t="s">
        <v>326</v>
      </c>
      <c r="B214" s="96" t="s">
        <v>162</v>
      </c>
      <c r="C214" s="96">
        <v>1</v>
      </c>
      <c r="D214" s="96" t="s">
        <v>142</v>
      </c>
      <c r="E214" s="96" t="s">
        <v>327</v>
      </c>
      <c r="F214" s="96" t="s">
        <v>328</v>
      </c>
      <c r="G214" s="96" t="s">
        <v>21</v>
      </c>
      <c r="H214" s="96" t="s">
        <v>329</v>
      </c>
      <c r="I214" s="96">
        <v>39.28</v>
      </c>
      <c r="J214" s="96" t="s">
        <v>30</v>
      </c>
      <c r="K214" s="96" t="s">
        <v>40</v>
      </c>
      <c r="L214" s="70" t="s">
        <v>329</v>
      </c>
      <c r="M214" s="81" t="s">
        <v>25</v>
      </c>
      <c r="N214" s="82"/>
    </row>
    <row r="215" ht="13.5" spans="1:14">
      <c r="A215" s="89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70" t="s">
        <v>330</v>
      </c>
      <c r="M215" s="70" t="s">
        <v>30</v>
      </c>
      <c r="N215" s="83"/>
    </row>
    <row r="216" ht="13.5" spans="1:14">
      <c r="A216" s="89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70" t="s">
        <v>331</v>
      </c>
      <c r="M216" s="70" t="s">
        <v>30</v>
      </c>
      <c r="N216" s="83"/>
    </row>
    <row r="217" ht="13.5" spans="1:14">
      <c r="A217" s="89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70" t="s">
        <v>332</v>
      </c>
      <c r="M217" s="70" t="s">
        <v>30</v>
      </c>
      <c r="N217" s="83"/>
    </row>
    <row r="218" ht="13.5" spans="1:14">
      <c r="A218" s="89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70" t="s">
        <v>333</v>
      </c>
      <c r="M218" s="70" t="s">
        <v>30</v>
      </c>
      <c r="N218" s="84"/>
    </row>
    <row r="219" ht="13.5" spans="1:14">
      <c r="A219" s="89"/>
      <c r="B219" s="96" t="s">
        <v>162</v>
      </c>
      <c r="C219" s="96">
        <v>2</v>
      </c>
      <c r="D219" s="96" t="s">
        <v>142</v>
      </c>
      <c r="E219" s="96" t="s">
        <v>135</v>
      </c>
      <c r="F219" s="96" t="s">
        <v>334</v>
      </c>
      <c r="G219" s="96" t="s">
        <v>21</v>
      </c>
      <c r="H219" s="96" t="s">
        <v>335</v>
      </c>
      <c r="I219" s="96">
        <v>6.92</v>
      </c>
      <c r="J219" s="96" t="s">
        <v>30</v>
      </c>
      <c r="K219" s="96" t="s">
        <v>24</v>
      </c>
      <c r="L219" s="70" t="s">
        <v>25</v>
      </c>
      <c r="M219" s="81" t="s">
        <v>25</v>
      </c>
      <c r="N219" s="82" t="s">
        <v>336</v>
      </c>
    </row>
    <row r="220" ht="13.5" spans="1:14">
      <c r="A220" s="89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70" t="s">
        <v>337</v>
      </c>
      <c r="M220" s="70" t="s">
        <v>30</v>
      </c>
      <c r="N220" s="83"/>
    </row>
    <row r="221" ht="13.5" spans="1:14">
      <c r="A221" s="89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70" t="s">
        <v>338</v>
      </c>
      <c r="M221" s="70" t="s">
        <v>30</v>
      </c>
      <c r="N221" s="83"/>
    </row>
    <row r="222" ht="13.5" spans="1:14">
      <c r="A222" s="89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70" t="s">
        <v>339</v>
      </c>
      <c r="M222" s="70" t="s">
        <v>30</v>
      </c>
      <c r="N222" s="83"/>
    </row>
    <row r="223" ht="13.5" spans="1:14">
      <c r="A223" s="89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70" t="s">
        <v>340</v>
      </c>
      <c r="M223" s="70" t="s">
        <v>30</v>
      </c>
      <c r="N223" s="84"/>
    </row>
    <row r="224" ht="13.5" spans="1:14">
      <c r="A224" s="89"/>
      <c r="B224" s="96" t="s">
        <v>17</v>
      </c>
      <c r="C224" s="96">
        <v>3</v>
      </c>
      <c r="D224" s="96" t="s">
        <v>142</v>
      </c>
      <c r="E224" s="96" t="s">
        <v>135</v>
      </c>
      <c r="F224" s="96" t="s">
        <v>341</v>
      </c>
      <c r="G224" s="96" t="s">
        <v>21</v>
      </c>
      <c r="H224" s="96" t="s">
        <v>335</v>
      </c>
      <c r="I224" s="96">
        <v>19.69</v>
      </c>
      <c r="J224" s="96" t="s">
        <v>30</v>
      </c>
      <c r="K224" s="96" t="s">
        <v>40</v>
      </c>
      <c r="L224" s="70" t="s">
        <v>335</v>
      </c>
      <c r="M224" s="81" t="s">
        <v>25</v>
      </c>
      <c r="N224" s="82"/>
    </row>
    <row r="225" ht="13.5" spans="1:14">
      <c r="A225" s="89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70" t="s">
        <v>342</v>
      </c>
      <c r="M225" s="70" t="s">
        <v>30</v>
      </c>
      <c r="N225" s="83"/>
    </row>
    <row r="226" ht="13.5" spans="1:14">
      <c r="A226" s="89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70" t="s">
        <v>343</v>
      </c>
      <c r="M226" s="70" t="s">
        <v>30</v>
      </c>
      <c r="N226" s="83"/>
    </row>
    <row r="227" ht="13.5" spans="1:14">
      <c r="A227" s="89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70" t="s">
        <v>344</v>
      </c>
      <c r="M227" s="70" t="s">
        <v>30</v>
      </c>
      <c r="N227" s="83"/>
    </row>
    <row r="228" ht="13.5" spans="1:14">
      <c r="A228" s="97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70" t="s">
        <v>345</v>
      </c>
      <c r="M228" s="70" t="s">
        <v>30</v>
      </c>
      <c r="N228" s="106"/>
    </row>
    <row r="229" ht="25.5" spans="1:14">
      <c r="A229" s="69" t="s">
        <v>346</v>
      </c>
      <c r="B229" s="70" t="s">
        <v>128</v>
      </c>
      <c r="C229" s="68">
        <v>1</v>
      </c>
      <c r="D229" s="68" t="s">
        <v>142</v>
      </c>
      <c r="E229" s="68" t="s">
        <v>347</v>
      </c>
      <c r="F229" s="68" t="s">
        <v>348</v>
      </c>
      <c r="G229" s="68" t="s">
        <v>130</v>
      </c>
      <c r="H229" s="68" t="s">
        <v>349</v>
      </c>
      <c r="I229" s="68">
        <v>0.38</v>
      </c>
      <c r="J229" s="68" t="s">
        <v>25</v>
      </c>
      <c r="K229" s="76" t="s">
        <v>49</v>
      </c>
      <c r="L229" s="70" t="s">
        <v>25</v>
      </c>
      <c r="M229" s="70" t="s">
        <v>25</v>
      </c>
      <c r="N229" s="70"/>
    </row>
    <row r="230" ht="25.5" spans="1:14">
      <c r="A230" s="69"/>
      <c r="B230" s="70" t="s">
        <v>128</v>
      </c>
      <c r="C230" s="68">
        <v>2</v>
      </c>
      <c r="D230" s="68" t="s">
        <v>142</v>
      </c>
      <c r="E230" s="68" t="s">
        <v>347</v>
      </c>
      <c r="F230" s="68" t="s">
        <v>350</v>
      </c>
      <c r="G230" s="68" t="s">
        <v>130</v>
      </c>
      <c r="H230" s="68" t="s">
        <v>349</v>
      </c>
      <c r="I230" s="68">
        <v>0.4</v>
      </c>
      <c r="J230" s="68" t="s">
        <v>25</v>
      </c>
      <c r="K230" s="76" t="s">
        <v>49</v>
      </c>
      <c r="L230" s="70" t="s">
        <v>25</v>
      </c>
      <c r="M230" s="70" t="s">
        <v>25</v>
      </c>
      <c r="N230" s="70"/>
    </row>
    <row r="231" ht="25.5" spans="1:14">
      <c r="A231" s="69"/>
      <c r="B231" s="70" t="s">
        <v>128</v>
      </c>
      <c r="C231" s="68">
        <v>3</v>
      </c>
      <c r="D231" s="68" t="s">
        <v>142</v>
      </c>
      <c r="E231" s="68" t="s">
        <v>347</v>
      </c>
      <c r="F231" s="68" t="s">
        <v>351</v>
      </c>
      <c r="G231" s="68" t="s">
        <v>130</v>
      </c>
      <c r="H231" s="68" t="s">
        <v>349</v>
      </c>
      <c r="I231" s="68">
        <v>0.38</v>
      </c>
      <c r="J231" s="68" t="s">
        <v>25</v>
      </c>
      <c r="K231" s="76" t="s">
        <v>49</v>
      </c>
      <c r="L231" s="70" t="s">
        <v>25</v>
      </c>
      <c r="M231" s="70" t="s">
        <v>25</v>
      </c>
      <c r="N231" s="70"/>
    </row>
    <row r="232" ht="25.5" spans="1:14">
      <c r="A232" s="69"/>
      <c r="B232" s="70" t="s">
        <v>128</v>
      </c>
      <c r="C232" s="68">
        <v>4</v>
      </c>
      <c r="D232" s="68" t="s">
        <v>142</v>
      </c>
      <c r="E232" s="68" t="s">
        <v>347</v>
      </c>
      <c r="F232" s="68" t="s">
        <v>352</v>
      </c>
      <c r="G232" s="68" t="s">
        <v>130</v>
      </c>
      <c r="H232" s="68" t="s">
        <v>349</v>
      </c>
      <c r="I232" s="68">
        <v>1.5</v>
      </c>
      <c r="J232" s="68" t="s">
        <v>25</v>
      </c>
      <c r="K232" s="76" t="s">
        <v>49</v>
      </c>
      <c r="L232" s="70" t="s">
        <v>25</v>
      </c>
      <c r="M232" s="70" t="s">
        <v>25</v>
      </c>
      <c r="N232" s="70"/>
    </row>
    <row r="233" ht="25.5" spans="1:14">
      <c r="A233" s="69"/>
      <c r="B233" s="70" t="s">
        <v>128</v>
      </c>
      <c r="C233" s="68">
        <v>5</v>
      </c>
      <c r="D233" s="68" t="s">
        <v>142</v>
      </c>
      <c r="E233" s="68" t="s">
        <v>347</v>
      </c>
      <c r="F233" s="68" t="s">
        <v>353</v>
      </c>
      <c r="G233" s="68" t="s">
        <v>130</v>
      </c>
      <c r="H233" s="68" t="s">
        <v>349</v>
      </c>
      <c r="I233" s="68">
        <v>0.62</v>
      </c>
      <c r="J233" s="68" t="s">
        <v>25</v>
      </c>
      <c r="K233" s="76" t="s">
        <v>24</v>
      </c>
      <c r="L233" s="70" t="s">
        <v>25</v>
      </c>
      <c r="M233" s="70" t="s">
        <v>25</v>
      </c>
      <c r="N233" s="70"/>
    </row>
    <row r="234" ht="25.5" spans="1:14">
      <c r="A234" s="69"/>
      <c r="B234" s="70" t="s">
        <v>128</v>
      </c>
      <c r="C234" s="68">
        <v>6</v>
      </c>
      <c r="D234" s="68" t="s">
        <v>142</v>
      </c>
      <c r="E234" s="68" t="s">
        <v>347</v>
      </c>
      <c r="F234" s="68" t="s">
        <v>354</v>
      </c>
      <c r="G234" s="68" t="s">
        <v>130</v>
      </c>
      <c r="H234" s="68" t="s">
        <v>349</v>
      </c>
      <c r="I234" s="68">
        <v>0.64</v>
      </c>
      <c r="J234" s="68" t="s">
        <v>25</v>
      </c>
      <c r="K234" s="76" t="s">
        <v>24</v>
      </c>
      <c r="L234" s="70" t="s">
        <v>25</v>
      </c>
      <c r="M234" s="70" t="s">
        <v>25</v>
      </c>
      <c r="N234" s="70"/>
    </row>
    <row r="235" ht="25.5" spans="1:14">
      <c r="A235" s="69"/>
      <c r="B235" s="70" t="s">
        <v>128</v>
      </c>
      <c r="C235" s="68">
        <v>7</v>
      </c>
      <c r="D235" s="68" t="s">
        <v>142</v>
      </c>
      <c r="E235" s="68" t="s">
        <v>355</v>
      </c>
      <c r="F235" s="68" t="s">
        <v>356</v>
      </c>
      <c r="G235" s="68" t="s">
        <v>130</v>
      </c>
      <c r="H235" s="68" t="s">
        <v>349</v>
      </c>
      <c r="I235" s="68">
        <v>0.52</v>
      </c>
      <c r="J235" s="68" t="s">
        <v>25</v>
      </c>
      <c r="K235" s="76" t="s">
        <v>24</v>
      </c>
      <c r="L235" s="70" t="s">
        <v>25</v>
      </c>
      <c r="M235" s="70" t="s">
        <v>25</v>
      </c>
      <c r="N235" s="70"/>
    </row>
    <row r="236" ht="25.5" spans="1:14">
      <c r="A236" s="69"/>
      <c r="B236" s="70" t="s">
        <v>128</v>
      </c>
      <c r="C236" s="68">
        <v>8</v>
      </c>
      <c r="D236" s="68" t="s">
        <v>142</v>
      </c>
      <c r="E236" s="68" t="s">
        <v>347</v>
      </c>
      <c r="F236" s="68" t="s">
        <v>357</v>
      </c>
      <c r="G236" s="68" t="s">
        <v>130</v>
      </c>
      <c r="H236" s="68" t="s">
        <v>349</v>
      </c>
      <c r="I236" s="68">
        <v>0.36</v>
      </c>
      <c r="J236" s="68" t="s">
        <v>25</v>
      </c>
      <c r="K236" s="76" t="s">
        <v>24</v>
      </c>
      <c r="L236" s="70" t="s">
        <v>25</v>
      </c>
      <c r="M236" s="70" t="s">
        <v>25</v>
      </c>
      <c r="N236" s="70"/>
    </row>
    <row r="237" ht="25.5" spans="1:14">
      <c r="A237" s="69"/>
      <c r="B237" s="70" t="s">
        <v>128</v>
      </c>
      <c r="C237" s="68">
        <v>9</v>
      </c>
      <c r="D237" s="68" t="s">
        <v>142</v>
      </c>
      <c r="E237" s="68" t="s">
        <v>347</v>
      </c>
      <c r="F237" s="68" t="s">
        <v>358</v>
      </c>
      <c r="G237" s="68" t="s">
        <v>130</v>
      </c>
      <c r="H237" s="68" t="s">
        <v>349</v>
      </c>
      <c r="I237" s="68">
        <v>0.45</v>
      </c>
      <c r="J237" s="68" t="s">
        <v>25</v>
      </c>
      <c r="K237" s="76" t="s">
        <v>24</v>
      </c>
      <c r="L237" s="70" t="s">
        <v>25</v>
      </c>
      <c r="M237" s="70" t="s">
        <v>25</v>
      </c>
      <c r="N237" s="70"/>
    </row>
    <row r="238" ht="25.5" spans="1:14">
      <c r="A238" s="69"/>
      <c r="B238" s="70" t="s">
        <v>128</v>
      </c>
      <c r="C238" s="68">
        <v>10</v>
      </c>
      <c r="D238" s="68" t="s">
        <v>142</v>
      </c>
      <c r="E238" s="68" t="s">
        <v>347</v>
      </c>
      <c r="F238" s="68" t="s">
        <v>359</v>
      </c>
      <c r="G238" s="68" t="s">
        <v>130</v>
      </c>
      <c r="H238" s="68" t="s">
        <v>349</v>
      </c>
      <c r="I238" s="68">
        <v>0.79</v>
      </c>
      <c r="J238" s="68" t="s">
        <v>25</v>
      </c>
      <c r="K238" s="76" t="s">
        <v>24</v>
      </c>
      <c r="L238" s="70" t="s">
        <v>25</v>
      </c>
      <c r="M238" s="70" t="s">
        <v>25</v>
      </c>
      <c r="N238" s="70"/>
    </row>
    <row r="239" ht="25.5" spans="1:14">
      <c r="A239" s="69"/>
      <c r="B239" s="70" t="s">
        <v>128</v>
      </c>
      <c r="C239" s="68">
        <v>11</v>
      </c>
      <c r="D239" s="68" t="s">
        <v>142</v>
      </c>
      <c r="E239" s="68" t="s">
        <v>347</v>
      </c>
      <c r="F239" s="68" t="s">
        <v>360</v>
      </c>
      <c r="G239" s="68" t="s">
        <v>130</v>
      </c>
      <c r="H239" s="68" t="s">
        <v>349</v>
      </c>
      <c r="I239" s="68">
        <v>0.12</v>
      </c>
      <c r="J239" s="68" t="s">
        <v>25</v>
      </c>
      <c r="K239" s="76" t="s">
        <v>24</v>
      </c>
      <c r="L239" s="70" t="s">
        <v>25</v>
      </c>
      <c r="M239" s="70" t="s">
        <v>25</v>
      </c>
      <c r="N239" s="70"/>
    </row>
    <row r="240" ht="25.5" spans="1:14">
      <c r="A240" s="69"/>
      <c r="B240" s="70" t="s">
        <v>128</v>
      </c>
      <c r="C240" s="68">
        <v>12</v>
      </c>
      <c r="D240" s="68" t="s">
        <v>142</v>
      </c>
      <c r="E240" s="68" t="s">
        <v>355</v>
      </c>
      <c r="F240" s="68" t="s">
        <v>361</v>
      </c>
      <c r="G240" s="68" t="s">
        <v>130</v>
      </c>
      <c r="H240" s="68" t="s">
        <v>349</v>
      </c>
      <c r="I240" s="68">
        <v>2.89</v>
      </c>
      <c r="J240" s="68" t="s">
        <v>25</v>
      </c>
      <c r="K240" s="76" t="s">
        <v>24</v>
      </c>
      <c r="L240" s="70" t="s">
        <v>25</v>
      </c>
      <c r="M240" s="70" t="s">
        <v>25</v>
      </c>
      <c r="N240" s="70"/>
    </row>
    <row r="241" ht="13.5" spans="1:14">
      <c r="A241" s="92" t="s">
        <v>362</v>
      </c>
      <c r="B241" s="93" t="s">
        <v>17</v>
      </c>
      <c r="C241" s="93">
        <v>1</v>
      </c>
      <c r="D241" s="93" t="s">
        <v>18</v>
      </c>
      <c r="E241" s="93" t="s">
        <v>363</v>
      </c>
      <c r="F241" s="93" t="s">
        <v>364</v>
      </c>
      <c r="G241" s="93" t="s">
        <v>21</v>
      </c>
      <c r="H241" s="93" t="s">
        <v>365</v>
      </c>
      <c r="I241" s="93">
        <v>4.67</v>
      </c>
      <c r="J241" s="93" t="s">
        <v>30</v>
      </c>
      <c r="K241" s="93" t="s">
        <v>49</v>
      </c>
      <c r="L241" s="103" t="s">
        <v>365</v>
      </c>
      <c r="M241" s="81" t="s">
        <v>25</v>
      </c>
      <c r="N241" s="93"/>
    </row>
    <row r="242" ht="13.5" spans="1:14">
      <c r="A242" s="89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37" t="s">
        <v>366</v>
      </c>
      <c r="M242" s="105" t="s">
        <v>367</v>
      </c>
      <c r="N242" s="94"/>
    </row>
    <row r="243" ht="13.5" spans="1:14">
      <c r="A243" s="89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37" t="s">
        <v>368</v>
      </c>
      <c r="M243" s="105" t="s">
        <v>367</v>
      </c>
      <c r="N243" s="94"/>
    </row>
    <row r="244" ht="13.5" spans="1:14">
      <c r="A244" s="89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37" t="s">
        <v>369</v>
      </c>
      <c r="M244" s="105" t="s">
        <v>367</v>
      </c>
      <c r="N244" s="94"/>
    </row>
    <row r="245" ht="13.5" spans="1:14">
      <c r="A245" s="89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37" t="s">
        <v>370</v>
      </c>
      <c r="M245" s="105" t="s">
        <v>367</v>
      </c>
      <c r="N245" s="95"/>
    </row>
    <row r="246" ht="13.5" spans="1:14">
      <c r="A246" s="89"/>
      <c r="B246" s="96" t="s">
        <v>35</v>
      </c>
      <c r="C246" s="96">
        <v>2</v>
      </c>
      <c r="D246" s="85" t="s">
        <v>45</v>
      </c>
      <c r="E246" s="93" t="s">
        <v>371</v>
      </c>
      <c r="F246" s="93" t="s">
        <v>372</v>
      </c>
      <c r="G246" s="93" t="s">
        <v>38</v>
      </c>
      <c r="H246" s="93" t="s">
        <v>373</v>
      </c>
      <c r="I246" s="93">
        <v>2.43</v>
      </c>
      <c r="J246" s="93" t="s">
        <v>30</v>
      </c>
      <c r="K246" s="93" t="s">
        <v>24</v>
      </c>
      <c r="L246" s="70" t="s">
        <v>373</v>
      </c>
      <c r="M246" s="81" t="s">
        <v>25</v>
      </c>
      <c r="N246" s="93"/>
    </row>
    <row r="247" ht="13.5" spans="1:14">
      <c r="A247" s="89"/>
      <c r="B247" s="94"/>
      <c r="C247" s="94"/>
      <c r="D247" s="99"/>
      <c r="E247" s="94"/>
      <c r="F247" s="94"/>
      <c r="G247" s="94"/>
      <c r="H247" s="94"/>
      <c r="I247" s="94"/>
      <c r="J247" s="94"/>
      <c r="K247" s="94"/>
      <c r="L247" s="70" t="s">
        <v>374</v>
      </c>
      <c r="M247" s="105" t="s">
        <v>30</v>
      </c>
      <c r="N247" s="94"/>
    </row>
    <row r="248" ht="13.5" spans="1:14">
      <c r="A248" s="89"/>
      <c r="B248" s="94"/>
      <c r="C248" s="94"/>
      <c r="D248" s="99"/>
      <c r="E248" s="94"/>
      <c r="F248" s="94"/>
      <c r="G248" s="94"/>
      <c r="H248" s="94"/>
      <c r="I248" s="94"/>
      <c r="J248" s="94"/>
      <c r="K248" s="94"/>
      <c r="L248" s="70" t="s">
        <v>375</v>
      </c>
      <c r="M248" s="105" t="s">
        <v>30</v>
      </c>
      <c r="N248" s="94"/>
    </row>
    <row r="249" ht="13.5" spans="1:14">
      <c r="A249" s="89"/>
      <c r="B249" s="94"/>
      <c r="C249" s="94"/>
      <c r="D249" s="99"/>
      <c r="E249" s="94"/>
      <c r="F249" s="94"/>
      <c r="G249" s="94"/>
      <c r="H249" s="94"/>
      <c r="I249" s="94"/>
      <c r="J249" s="94"/>
      <c r="K249" s="94"/>
      <c r="L249" s="70" t="s">
        <v>376</v>
      </c>
      <c r="M249" s="105" t="s">
        <v>30</v>
      </c>
      <c r="N249" s="94"/>
    </row>
    <row r="250" ht="13.5" spans="1:14">
      <c r="A250" s="97"/>
      <c r="B250" s="98"/>
      <c r="C250" s="98"/>
      <c r="D250" s="100"/>
      <c r="E250" s="95"/>
      <c r="F250" s="95"/>
      <c r="G250" s="95"/>
      <c r="H250" s="95"/>
      <c r="I250" s="95"/>
      <c r="J250" s="95"/>
      <c r="K250" s="95"/>
      <c r="L250" s="105" t="s">
        <v>377</v>
      </c>
      <c r="M250" s="105" t="s">
        <v>30</v>
      </c>
      <c r="N250" s="95"/>
    </row>
    <row r="251" ht="13.5" spans="1:14">
      <c r="A251" s="92" t="s">
        <v>378</v>
      </c>
      <c r="B251" s="93" t="s">
        <v>35</v>
      </c>
      <c r="C251" s="93">
        <v>1</v>
      </c>
      <c r="D251" s="93" t="s">
        <v>134</v>
      </c>
      <c r="E251" s="93" t="s">
        <v>145</v>
      </c>
      <c r="F251" s="93" t="s">
        <v>379</v>
      </c>
      <c r="G251" s="93" t="s">
        <v>204</v>
      </c>
      <c r="H251" s="93" t="s">
        <v>380</v>
      </c>
      <c r="I251" s="93">
        <v>4.2</v>
      </c>
      <c r="J251" s="93" t="s">
        <v>30</v>
      </c>
      <c r="K251" s="93" t="s">
        <v>24</v>
      </c>
      <c r="L251" s="70" t="s">
        <v>380</v>
      </c>
      <c r="M251" s="81" t="s">
        <v>30</v>
      </c>
      <c r="N251" s="93"/>
    </row>
    <row r="252" ht="13.5" spans="1:14">
      <c r="A252" s="89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70" t="s">
        <v>381</v>
      </c>
      <c r="M252" s="103" t="s">
        <v>30</v>
      </c>
      <c r="N252" s="94"/>
    </row>
    <row r="253" ht="13.5" spans="1:14">
      <c r="A253" s="89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70" t="s">
        <v>382</v>
      </c>
      <c r="M253" s="103" t="s">
        <v>30</v>
      </c>
      <c r="N253" s="94"/>
    </row>
    <row r="254" ht="13.5" spans="1:14">
      <c r="A254" s="89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70" t="s">
        <v>383</v>
      </c>
      <c r="M254" s="103" t="s">
        <v>30</v>
      </c>
      <c r="N254" s="94"/>
    </row>
    <row r="255" ht="13.5" spans="1:14">
      <c r="A255" s="89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70" t="s">
        <v>384</v>
      </c>
      <c r="M255" s="103" t="s">
        <v>30</v>
      </c>
      <c r="N255" s="95"/>
    </row>
    <row r="256" ht="13.5" spans="1:14">
      <c r="A256" s="89"/>
      <c r="B256" s="96" t="s">
        <v>35</v>
      </c>
      <c r="C256" s="96">
        <v>2</v>
      </c>
      <c r="D256" s="93" t="s">
        <v>134</v>
      </c>
      <c r="E256" s="93" t="s">
        <v>135</v>
      </c>
      <c r="F256" s="93" t="s">
        <v>385</v>
      </c>
      <c r="G256" s="93" t="s">
        <v>38</v>
      </c>
      <c r="H256" s="93" t="s">
        <v>386</v>
      </c>
      <c r="I256" s="93">
        <v>22.68</v>
      </c>
      <c r="J256" s="93" t="s">
        <v>30</v>
      </c>
      <c r="K256" s="93" t="s">
        <v>24</v>
      </c>
      <c r="L256" s="70" t="s">
        <v>387</v>
      </c>
      <c r="M256" s="103" t="s">
        <v>30</v>
      </c>
      <c r="N256" s="93"/>
    </row>
    <row r="257" ht="13.5" spans="1:14">
      <c r="A257" s="89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70" t="s">
        <v>388</v>
      </c>
      <c r="M257" s="103" t="s">
        <v>30</v>
      </c>
      <c r="N257" s="94"/>
    </row>
    <row r="258" ht="13.5" spans="1:14">
      <c r="A258" s="89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70" t="s">
        <v>376</v>
      </c>
      <c r="M258" s="103" t="s">
        <v>30</v>
      </c>
      <c r="N258" s="94"/>
    </row>
    <row r="259" ht="13.5" spans="1:14">
      <c r="A259" s="89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70" t="s">
        <v>389</v>
      </c>
      <c r="M259" s="103" t="s">
        <v>30</v>
      </c>
      <c r="N259" s="94"/>
    </row>
    <row r="260" ht="13.5" spans="1:14">
      <c r="A260" s="97"/>
      <c r="B260" s="98"/>
      <c r="C260" s="98"/>
      <c r="D260" s="95"/>
      <c r="E260" s="95"/>
      <c r="F260" s="95"/>
      <c r="G260" s="95"/>
      <c r="H260" s="95"/>
      <c r="I260" s="95"/>
      <c r="J260" s="95"/>
      <c r="K260" s="95"/>
      <c r="L260" s="70" t="s">
        <v>390</v>
      </c>
      <c r="M260" s="103" t="s">
        <v>30</v>
      </c>
      <c r="N260" s="95"/>
    </row>
    <row r="261" ht="13.5" spans="1:14">
      <c r="A261" s="107" t="s">
        <v>391</v>
      </c>
      <c r="B261" s="108" t="s">
        <v>17</v>
      </c>
      <c r="C261" s="108">
        <v>1</v>
      </c>
      <c r="D261" s="108" t="s">
        <v>18</v>
      </c>
      <c r="E261" s="108" t="s">
        <v>392</v>
      </c>
      <c r="F261" s="108" t="s">
        <v>393</v>
      </c>
      <c r="G261" s="108" t="s">
        <v>21</v>
      </c>
      <c r="H261" s="108" t="s">
        <v>394</v>
      </c>
      <c r="I261" s="108">
        <v>8.42</v>
      </c>
      <c r="J261" s="108" t="s">
        <v>30</v>
      </c>
      <c r="K261" s="108" t="s">
        <v>49</v>
      </c>
      <c r="L261" s="70" t="s">
        <v>394</v>
      </c>
      <c r="M261" s="81" t="s">
        <v>25</v>
      </c>
      <c r="N261" s="129"/>
    </row>
    <row r="262" ht="13.5" spans="1:14">
      <c r="A262" s="109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05" t="s">
        <v>395</v>
      </c>
      <c r="M262" s="105" t="s">
        <v>30</v>
      </c>
      <c r="N262" s="130"/>
    </row>
    <row r="263" ht="13.5" spans="1:14">
      <c r="A263" s="109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05" t="s">
        <v>396</v>
      </c>
      <c r="M263" s="105" t="s">
        <v>30</v>
      </c>
      <c r="N263" s="130"/>
    </row>
    <row r="264" ht="13.5" spans="1:14">
      <c r="A264" s="109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05" t="s">
        <v>397</v>
      </c>
      <c r="M264" s="105" t="s">
        <v>30</v>
      </c>
      <c r="N264" s="130"/>
    </row>
    <row r="265" ht="13.5" spans="1:14">
      <c r="A265" s="109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05" t="s">
        <v>398</v>
      </c>
      <c r="M265" s="105" t="s">
        <v>30</v>
      </c>
      <c r="N265" s="131"/>
    </row>
    <row r="266" ht="38.25" spans="1:14">
      <c r="A266" s="112"/>
      <c r="B266" s="113" t="s">
        <v>35</v>
      </c>
      <c r="C266" s="91">
        <v>2</v>
      </c>
      <c r="D266" s="105" t="s">
        <v>18</v>
      </c>
      <c r="E266" s="105" t="s">
        <v>399</v>
      </c>
      <c r="F266" s="105" t="s">
        <v>400</v>
      </c>
      <c r="G266" s="105" t="s">
        <v>38</v>
      </c>
      <c r="H266" s="105" t="s">
        <v>401</v>
      </c>
      <c r="I266" s="105">
        <v>4.99</v>
      </c>
      <c r="J266" s="91" t="s">
        <v>30</v>
      </c>
      <c r="K266" s="132" t="s">
        <v>24</v>
      </c>
      <c r="L266" s="133" t="s">
        <v>25</v>
      </c>
      <c r="M266" s="134" t="s">
        <v>25</v>
      </c>
      <c r="N266" s="135" t="s">
        <v>402</v>
      </c>
    </row>
    <row r="267" ht="13.5" spans="1:14">
      <c r="A267" s="114" t="s">
        <v>403</v>
      </c>
      <c r="B267" s="115" t="s">
        <v>404</v>
      </c>
      <c r="C267" s="115">
        <v>1</v>
      </c>
      <c r="D267" s="115" t="s">
        <v>405</v>
      </c>
      <c r="E267" s="115" t="s">
        <v>406</v>
      </c>
      <c r="F267" s="115" t="s">
        <v>407</v>
      </c>
      <c r="G267" s="115" t="s">
        <v>408</v>
      </c>
      <c r="H267" s="115" t="s">
        <v>409</v>
      </c>
      <c r="I267" s="115">
        <v>6.87</v>
      </c>
      <c r="J267" s="115" t="s">
        <v>410</v>
      </c>
      <c r="K267" s="115" t="s">
        <v>411</v>
      </c>
      <c r="L267" s="54" t="s">
        <v>409</v>
      </c>
      <c r="M267" s="136" t="s">
        <v>25</v>
      </c>
      <c r="N267" s="137"/>
    </row>
    <row r="268" ht="13.5" spans="1:14">
      <c r="A268" s="116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54" t="s">
        <v>412</v>
      </c>
      <c r="M268" s="54" t="s">
        <v>410</v>
      </c>
      <c r="N268" s="137"/>
    </row>
    <row r="269" ht="13.5" spans="1:14">
      <c r="A269" s="116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54" t="s">
        <v>413</v>
      </c>
      <c r="M269" s="54" t="s">
        <v>410</v>
      </c>
      <c r="N269" s="137"/>
    </row>
    <row r="270" ht="13.5" spans="1:14">
      <c r="A270" s="116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54" t="s">
        <v>414</v>
      </c>
      <c r="M270" s="54" t="s">
        <v>410</v>
      </c>
      <c r="N270" s="137"/>
    </row>
    <row r="271" ht="13.5" spans="1:14">
      <c r="A271" s="118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54" t="s">
        <v>415</v>
      </c>
      <c r="M271" s="54" t="s">
        <v>410</v>
      </c>
      <c r="N271" s="137"/>
    </row>
    <row r="272" ht="13.5" spans="1:14">
      <c r="A272" s="88" t="s">
        <v>416</v>
      </c>
      <c r="B272" s="96" t="s">
        <v>17</v>
      </c>
      <c r="C272" s="96">
        <v>1</v>
      </c>
      <c r="D272" s="96" t="s">
        <v>142</v>
      </c>
      <c r="E272" s="96" t="s">
        <v>327</v>
      </c>
      <c r="F272" s="96" t="s">
        <v>417</v>
      </c>
      <c r="G272" s="96" t="s">
        <v>21</v>
      </c>
      <c r="H272" s="96" t="s">
        <v>418</v>
      </c>
      <c r="I272" s="96">
        <v>37.94</v>
      </c>
      <c r="J272" s="96" t="s">
        <v>30</v>
      </c>
      <c r="K272" s="96" t="s">
        <v>49</v>
      </c>
      <c r="L272" s="70" t="s">
        <v>418</v>
      </c>
      <c r="M272" s="81" t="s">
        <v>25</v>
      </c>
      <c r="N272" s="138"/>
    </row>
    <row r="273" ht="13.5" spans="1:14">
      <c r="A273" s="89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70" t="s">
        <v>419</v>
      </c>
      <c r="M273" s="70" t="s">
        <v>30</v>
      </c>
      <c r="N273" s="138"/>
    </row>
    <row r="274" ht="13.5" spans="1:14">
      <c r="A274" s="89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70" t="s">
        <v>420</v>
      </c>
      <c r="M274" s="70" t="s">
        <v>30</v>
      </c>
      <c r="N274" s="138"/>
    </row>
    <row r="275" ht="13.5" spans="1:14">
      <c r="A275" s="89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70" t="s">
        <v>421</v>
      </c>
      <c r="M275" s="70" t="s">
        <v>30</v>
      </c>
      <c r="N275" s="138"/>
    </row>
    <row r="276" ht="13.5" spans="1:14">
      <c r="A276" s="97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70" t="s">
        <v>422</v>
      </c>
      <c r="M276" s="70" t="s">
        <v>30</v>
      </c>
      <c r="N276" s="138"/>
    </row>
    <row r="277" ht="13.5" spans="1:14">
      <c r="A277" s="88" t="s">
        <v>423</v>
      </c>
      <c r="B277" s="96" t="s">
        <v>17</v>
      </c>
      <c r="C277" s="96">
        <v>1</v>
      </c>
      <c r="D277" s="96" t="s">
        <v>142</v>
      </c>
      <c r="E277" s="96" t="s">
        <v>163</v>
      </c>
      <c r="F277" s="96" t="s">
        <v>424</v>
      </c>
      <c r="G277" s="96" t="s">
        <v>21</v>
      </c>
      <c r="H277" s="96" t="s">
        <v>425</v>
      </c>
      <c r="I277" s="96">
        <v>26.44</v>
      </c>
      <c r="J277" s="96" t="s">
        <v>30</v>
      </c>
      <c r="K277" s="96" t="s">
        <v>24</v>
      </c>
      <c r="L277" s="70" t="s">
        <v>425</v>
      </c>
      <c r="M277" s="81" t="s">
        <v>30</v>
      </c>
      <c r="N277" s="138"/>
    </row>
    <row r="278" ht="13.5" spans="1:14">
      <c r="A278" s="89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70" t="s">
        <v>426</v>
      </c>
      <c r="M278" s="70" t="s">
        <v>30</v>
      </c>
      <c r="N278" s="138"/>
    </row>
    <row r="279" ht="13.5" spans="1:14">
      <c r="A279" s="89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70" t="s">
        <v>427</v>
      </c>
      <c r="M279" s="70" t="s">
        <v>30</v>
      </c>
      <c r="N279" s="138"/>
    </row>
    <row r="280" ht="13.5" spans="1:14">
      <c r="A280" s="89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70" t="s">
        <v>428</v>
      </c>
      <c r="M280" s="70" t="s">
        <v>30</v>
      </c>
      <c r="N280" s="138"/>
    </row>
    <row r="281" ht="13.5" spans="1:14">
      <c r="A281" s="97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70" t="s">
        <v>429</v>
      </c>
      <c r="M281" s="70" t="s">
        <v>30</v>
      </c>
      <c r="N281" s="138"/>
    </row>
    <row r="282" ht="13.5" spans="1:14">
      <c r="A282" s="88" t="s">
        <v>430</v>
      </c>
      <c r="B282" s="96" t="s">
        <v>35</v>
      </c>
      <c r="C282" s="96">
        <v>1</v>
      </c>
      <c r="D282" s="96" t="s">
        <v>431</v>
      </c>
      <c r="E282" s="96" t="s">
        <v>432</v>
      </c>
      <c r="F282" s="96" t="s">
        <v>433</v>
      </c>
      <c r="G282" s="96" t="s">
        <v>38</v>
      </c>
      <c r="H282" s="96" t="s">
        <v>434</v>
      </c>
      <c r="I282" s="96">
        <v>13.9</v>
      </c>
      <c r="J282" s="96" t="s">
        <v>30</v>
      </c>
      <c r="K282" s="96" t="s">
        <v>24</v>
      </c>
      <c r="L282" s="68" t="s">
        <v>434</v>
      </c>
      <c r="M282" s="70" t="s">
        <v>30</v>
      </c>
      <c r="N282" s="138"/>
    </row>
    <row r="283" ht="13.5" spans="1:14">
      <c r="A283" s="89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68" t="s">
        <v>435</v>
      </c>
      <c r="M283" s="70" t="s">
        <v>30</v>
      </c>
      <c r="N283" s="138"/>
    </row>
    <row r="284" ht="13.5" spans="1:14">
      <c r="A284" s="89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68" t="s">
        <v>401</v>
      </c>
      <c r="M284" s="70" t="s">
        <v>30</v>
      </c>
      <c r="N284" s="138"/>
    </row>
    <row r="285" ht="13.5" spans="1:14">
      <c r="A285" s="89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68" t="s">
        <v>436</v>
      </c>
      <c r="M285" s="70" t="s">
        <v>30</v>
      </c>
      <c r="N285" s="138"/>
    </row>
    <row r="286" ht="13.5" spans="1:14">
      <c r="A286" s="97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68" t="s">
        <v>437</v>
      </c>
      <c r="M286" s="70" t="s">
        <v>30</v>
      </c>
      <c r="N286" s="138"/>
    </row>
    <row r="287" ht="13.5" spans="1:14">
      <c r="A287" s="88" t="s">
        <v>438</v>
      </c>
      <c r="B287" s="96" t="s">
        <v>35</v>
      </c>
      <c r="C287" s="96">
        <v>1</v>
      </c>
      <c r="D287" s="96" t="s">
        <v>439</v>
      </c>
      <c r="E287" s="96" t="s">
        <v>440</v>
      </c>
      <c r="F287" s="96" t="s">
        <v>441</v>
      </c>
      <c r="G287" s="96" t="s">
        <v>38</v>
      </c>
      <c r="H287" s="96" t="s">
        <v>442</v>
      </c>
      <c r="I287" s="96">
        <v>2.6</v>
      </c>
      <c r="J287" s="96" t="s">
        <v>30</v>
      </c>
      <c r="K287" s="96" t="s">
        <v>24</v>
      </c>
      <c r="L287" s="70" t="s">
        <v>442</v>
      </c>
      <c r="M287" s="81" t="s">
        <v>30</v>
      </c>
      <c r="N287" s="138"/>
    </row>
    <row r="288" ht="13.5" spans="1:14">
      <c r="A288" s="89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70" t="s">
        <v>443</v>
      </c>
      <c r="M288" s="81" t="s">
        <v>30</v>
      </c>
      <c r="N288" s="138"/>
    </row>
    <row r="289" ht="13.5" spans="1:14">
      <c r="A289" s="89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70" t="s">
        <v>444</v>
      </c>
      <c r="M289" s="81" t="s">
        <v>30</v>
      </c>
      <c r="N289" s="138"/>
    </row>
    <row r="290" ht="13.5" spans="1:14">
      <c r="A290" s="89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70" t="s">
        <v>445</v>
      </c>
      <c r="M290" s="81" t="s">
        <v>30</v>
      </c>
      <c r="N290" s="138"/>
    </row>
    <row r="291" ht="13.5" spans="1:14">
      <c r="A291" s="97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70" t="s">
        <v>446</v>
      </c>
      <c r="M291" s="81" t="s">
        <v>30</v>
      </c>
      <c r="N291" s="138"/>
    </row>
    <row r="292" ht="51" spans="1:14">
      <c r="A292" s="120" t="s">
        <v>447</v>
      </c>
      <c r="B292" s="121" t="s">
        <v>448</v>
      </c>
      <c r="C292" s="122">
        <v>1</v>
      </c>
      <c r="D292" s="122" t="s">
        <v>123</v>
      </c>
      <c r="E292" s="122" t="s">
        <v>449</v>
      </c>
      <c r="F292" s="122" t="s">
        <v>450</v>
      </c>
      <c r="G292" s="122" t="s">
        <v>21</v>
      </c>
      <c r="H292" s="122" t="s">
        <v>451</v>
      </c>
      <c r="I292" s="139">
        <v>9</v>
      </c>
      <c r="J292" s="122" t="s">
        <v>30</v>
      </c>
      <c r="K292" s="140" t="s">
        <v>24</v>
      </c>
      <c r="L292" s="141" t="s">
        <v>25</v>
      </c>
      <c r="M292" s="134" t="s">
        <v>25</v>
      </c>
      <c r="N292" s="142" t="s">
        <v>452</v>
      </c>
    </row>
    <row r="293" ht="13.5" spans="1:14">
      <c r="A293" s="109"/>
      <c r="B293" s="123" t="s">
        <v>17</v>
      </c>
      <c r="C293" s="123">
        <v>2</v>
      </c>
      <c r="D293" s="123" t="s">
        <v>142</v>
      </c>
      <c r="E293" s="123" t="s">
        <v>327</v>
      </c>
      <c r="F293" s="123" t="s">
        <v>453</v>
      </c>
      <c r="G293" s="123" t="s">
        <v>21</v>
      </c>
      <c r="H293" s="108" t="s">
        <v>454</v>
      </c>
      <c r="I293" s="108">
        <v>22.46</v>
      </c>
      <c r="J293" s="108" t="s">
        <v>30</v>
      </c>
      <c r="K293" s="108" t="s">
        <v>24</v>
      </c>
      <c r="L293" s="128" t="s">
        <v>25</v>
      </c>
      <c r="M293" s="134" t="s">
        <v>25</v>
      </c>
      <c r="N293" s="129" t="s">
        <v>75</v>
      </c>
    </row>
    <row r="294" ht="13.5" spans="1:14">
      <c r="A294" s="109"/>
      <c r="B294" s="123"/>
      <c r="C294" s="123"/>
      <c r="D294" s="123"/>
      <c r="E294" s="123"/>
      <c r="F294" s="123"/>
      <c r="G294" s="123"/>
      <c r="H294" s="110"/>
      <c r="I294" s="110"/>
      <c r="J294" s="110"/>
      <c r="K294" s="110"/>
      <c r="L294" s="70" t="s">
        <v>455</v>
      </c>
      <c r="M294" s="70" t="s">
        <v>30</v>
      </c>
      <c r="N294" s="130"/>
    </row>
    <row r="295" ht="13.5" spans="1:14">
      <c r="A295" s="109"/>
      <c r="B295" s="123"/>
      <c r="C295" s="123"/>
      <c r="D295" s="123"/>
      <c r="E295" s="123"/>
      <c r="F295" s="123"/>
      <c r="G295" s="123"/>
      <c r="H295" s="110"/>
      <c r="I295" s="110"/>
      <c r="J295" s="110"/>
      <c r="K295" s="110"/>
      <c r="L295" s="70" t="s">
        <v>456</v>
      </c>
      <c r="M295" s="70" t="s">
        <v>30</v>
      </c>
      <c r="N295" s="130"/>
    </row>
    <row r="296" ht="13.5" spans="1:14">
      <c r="A296" s="109"/>
      <c r="B296" s="123"/>
      <c r="C296" s="123"/>
      <c r="D296" s="123"/>
      <c r="E296" s="123"/>
      <c r="F296" s="123"/>
      <c r="G296" s="123"/>
      <c r="H296" s="110"/>
      <c r="I296" s="110"/>
      <c r="J296" s="110"/>
      <c r="K296" s="110"/>
      <c r="L296" s="70" t="s">
        <v>457</v>
      </c>
      <c r="M296" s="70" t="s">
        <v>30</v>
      </c>
      <c r="N296" s="130"/>
    </row>
    <row r="297" ht="13.5" spans="1:14">
      <c r="A297" s="124"/>
      <c r="B297" s="125"/>
      <c r="C297" s="125"/>
      <c r="D297" s="125"/>
      <c r="E297" s="125"/>
      <c r="F297" s="125"/>
      <c r="G297" s="125"/>
      <c r="H297" s="126"/>
      <c r="I297" s="126"/>
      <c r="J297" s="126"/>
      <c r="K297" s="126"/>
      <c r="L297" s="70" t="s">
        <v>458</v>
      </c>
      <c r="M297" s="70" t="s">
        <v>30</v>
      </c>
      <c r="N297" s="143"/>
    </row>
    <row r="298" ht="13.5" spans="1:14">
      <c r="A298" s="127" t="s">
        <v>459</v>
      </c>
      <c r="B298" s="96" t="s">
        <v>17</v>
      </c>
      <c r="C298" s="96">
        <v>1</v>
      </c>
      <c r="D298" s="96" t="s">
        <v>142</v>
      </c>
      <c r="E298" s="96" t="s">
        <v>145</v>
      </c>
      <c r="F298" s="96" t="s">
        <v>460</v>
      </c>
      <c r="G298" s="96" t="s">
        <v>21</v>
      </c>
      <c r="H298" s="96" t="s">
        <v>461</v>
      </c>
      <c r="I298" s="96">
        <v>15</v>
      </c>
      <c r="J298" s="96" t="s">
        <v>30</v>
      </c>
      <c r="K298" s="96" t="s">
        <v>24</v>
      </c>
      <c r="L298" s="70" t="s">
        <v>25</v>
      </c>
      <c r="M298" s="81" t="s">
        <v>25</v>
      </c>
      <c r="N298" s="82" t="s">
        <v>75</v>
      </c>
    </row>
    <row r="299" ht="13.5" spans="1:14">
      <c r="A299" s="89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70" t="s">
        <v>462</v>
      </c>
      <c r="M299" s="70" t="s">
        <v>30</v>
      </c>
      <c r="N299" s="83"/>
    </row>
    <row r="300" ht="13.5" spans="1:14">
      <c r="A300" s="89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70" t="s">
        <v>463</v>
      </c>
      <c r="M300" s="70" t="s">
        <v>30</v>
      </c>
      <c r="N300" s="83"/>
    </row>
    <row r="301" ht="13.5" spans="1:14">
      <c r="A301" s="89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70" t="s">
        <v>464</v>
      </c>
      <c r="M301" s="70" t="s">
        <v>30</v>
      </c>
      <c r="N301" s="83"/>
    </row>
    <row r="302" ht="13.5" spans="1:14">
      <c r="A302" s="97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70" t="s">
        <v>465</v>
      </c>
      <c r="M302" s="70" t="s">
        <v>30</v>
      </c>
      <c r="N302" s="84"/>
    </row>
    <row r="303" ht="38.25" spans="1:14">
      <c r="A303" s="69" t="s">
        <v>466</v>
      </c>
      <c r="B303" s="128" t="s">
        <v>128</v>
      </c>
      <c r="C303" s="68">
        <v>1</v>
      </c>
      <c r="D303" s="68" t="s">
        <v>142</v>
      </c>
      <c r="E303" s="68" t="s">
        <v>238</v>
      </c>
      <c r="F303" s="68" t="s">
        <v>146</v>
      </c>
      <c r="G303" s="68" t="s">
        <v>130</v>
      </c>
      <c r="H303" s="68" t="s">
        <v>467</v>
      </c>
      <c r="I303" s="79">
        <v>0.48</v>
      </c>
      <c r="J303" s="68" t="s">
        <v>25</v>
      </c>
      <c r="K303" s="144" t="s">
        <v>24</v>
      </c>
      <c r="L303" s="128" t="s">
        <v>25</v>
      </c>
      <c r="M303" s="134" t="s">
        <v>25</v>
      </c>
      <c r="N303" s="145"/>
    </row>
    <row r="304" ht="13.5" spans="1:14">
      <c r="A304" s="88" t="s">
        <v>468</v>
      </c>
      <c r="B304" s="96" t="s">
        <v>162</v>
      </c>
      <c r="C304" s="96">
        <v>1</v>
      </c>
      <c r="D304" s="96" t="s">
        <v>142</v>
      </c>
      <c r="E304" s="96" t="s">
        <v>469</v>
      </c>
      <c r="F304" s="96" t="s">
        <v>470</v>
      </c>
      <c r="G304" s="96" t="s">
        <v>21</v>
      </c>
      <c r="H304" s="96" t="s">
        <v>471</v>
      </c>
      <c r="I304" s="96">
        <v>35.21</v>
      </c>
      <c r="J304" s="96" t="s">
        <v>30</v>
      </c>
      <c r="K304" s="96" t="s">
        <v>49</v>
      </c>
      <c r="L304" s="70" t="s">
        <v>471</v>
      </c>
      <c r="M304" s="81" t="s">
        <v>30</v>
      </c>
      <c r="N304" s="138"/>
    </row>
    <row r="305" ht="13.5" spans="1:14">
      <c r="A305" s="89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70" t="s">
        <v>472</v>
      </c>
      <c r="M305" s="70" t="s">
        <v>30</v>
      </c>
      <c r="N305" s="138"/>
    </row>
    <row r="306" ht="13.5" spans="1:14">
      <c r="A306" s="89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70" t="s">
        <v>473</v>
      </c>
      <c r="M306" s="70" t="s">
        <v>30</v>
      </c>
      <c r="N306" s="138"/>
    </row>
    <row r="307" ht="13.5" spans="1:14">
      <c r="A307" s="89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70" t="s">
        <v>474</v>
      </c>
      <c r="M307" s="70" t="s">
        <v>30</v>
      </c>
      <c r="N307" s="138"/>
    </row>
    <row r="308" ht="13.5" spans="1:14">
      <c r="A308" s="97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70" t="s">
        <v>475</v>
      </c>
      <c r="M308" s="70" t="s">
        <v>30</v>
      </c>
      <c r="N308" s="138"/>
    </row>
    <row r="309" ht="13.5" spans="1:14">
      <c r="A309" s="88" t="s">
        <v>476</v>
      </c>
      <c r="B309" s="96" t="s">
        <v>162</v>
      </c>
      <c r="C309" s="96">
        <v>1</v>
      </c>
      <c r="D309" s="96" t="s">
        <v>18</v>
      </c>
      <c r="E309" s="96" t="s">
        <v>19</v>
      </c>
      <c r="F309" s="96" t="s">
        <v>477</v>
      </c>
      <c r="G309" s="96" t="s">
        <v>21</v>
      </c>
      <c r="H309" s="96" t="s">
        <v>478</v>
      </c>
      <c r="I309" s="96">
        <v>4.88</v>
      </c>
      <c r="J309" s="96" t="s">
        <v>30</v>
      </c>
      <c r="K309" s="96" t="s">
        <v>24</v>
      </c>
      <c r="L309" s="70" t="s">
        <v>478</v>
      </c>
      <c r="M309" s="81" t="s">
        <v>25</v>
      </c>
      <c r="N309" s="138"/>
    </row>
    <row r="310" ht="13.5" spans="1:14">
      <c r="A310" s="89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70" t="s">
        <v>419</v>
      </c>
      <c r="M310" s="70" t="s">
        <v>30</v>
      </c>
      <c r="N310" s="138"/>
    </row>
    <row r="311" ht="13.5" spans="1:14">
      <c r="A311" s="89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70" t="s">
        <v>479</v>
      </c>
      <c r="M311" s="70" t="s">
        <v>30</v>
      </c>
      <c r="N311" s="138"/>
    </row>
    <row r="312" ht="13.5" spans="1:14">
      <c r="A312" s="89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70" t="s">
        <v>480</v>
      </c>
      <c r="M312" s="70" t="s">
        <v>30</v>
      </c>
      <c r="N312" s="138"/>
    </row>
    <row r="313" ht="13.5" spans="1:14">
      <c r="A313" s="97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70" t="s">
        <v>481</v>
      </c>
      <c r="M313" s="70" t="s">
        <v>30</v>
      </c>
      <c r="N313" s="138"/>
    </row>
    <row r="314" ht="13.5" spans="1:14">
      <c r="A314" s="88" t="s">
        <v>482</v>
      </c>
      <c r="B314" s="96" t="s">
        <v>162</v>
      </c>
      <c r="C314" s="96">
        <v>1</v>
      </c>
      <c r="D314" s="96" t="s">
        <v>18</v>
      </c>
      <c r="E314" s="96" t="s">
        <v>27</v>
      </c>
      <c r="F314" s="96" t="s">
        <v>483</v>
      </c>
      <c r="G314" s="96" t="s">
        <v>21</v>
      </c>
      <c r="H314" s="96" t="s">
        <v>484</v>
      </c>
      <c r="I314" s="96">
        <v>2.4</v>
      </c>
      <c r="J314" s="96" t="s">
        <v>30</v>
      </c>
      <c r="K314" s="96" t="s">
        <v>24</v>
      </c>
      <c r="L314" s="70" t="s">
        <v>484</v>
      </c>
      <c r="M314" s="81" t="s">
        <v>30</v>
      </c>
      <c r="N314" s="138"/>
    </row>
    <row r="315" ht="13.5" spans="1:14">
      <c r="A315" s="89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70" t="s">
        <v>485</v>
      </c>
      <c r="M315" s="81" t="s">
        <v>30</v>
      </c>
      <c r="N315" s="138"/>
    </row>
    <row r="316" ht="13.5" spans="1:14">
      <c r="A316" s="89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70" t="s">
        <v>486</v>
      </c>
      <c r="M316" s="81" t="s">
        <v>30</v>
      </c>
      <c r="N316" s="138"/>
    </row>
    <row r="317" ht="13.5" spans="1:14">
      <c r="A317" s="89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70" t="s">
        <v>487</v>
      </c>
      <c r="M317" s="81" t="s">
        <v>30</v>
      </c>
      <c r="N317" s="138"/>
    </row>
    <row r="318" ht="13.5" spans="1:14">
      <c r="A318" s="97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70" t="s">
        <v>488</v>
      </c>
      <c r="M318" s="81" t="s">
        <v>30</v>
      </c>
      <c r="N318" s="138"/>
    </row>
    <row r="319" ht="51" spans="1:14">
      <c r="A319" s="69" t="s">
        <v>489</v>
      </c>
      <c r="B319" s="123" t="s">
        <v>448</v>
      </c>
      <c r="C319" s="68">
        <v>1</v>
      </c>
      <c r="D319" s="68" t="s">
        <v>123</v>
      </c>
      <c r="E319" s="68" t="s">
        <v>490</v>
      </c>
      <c r="F319" s="68" t="s">
        <v>491</v>
      </c>
      <c r="G319" s="68" t="s">
        <v>21</v>
      </c>
      <c r="H319" s="68" t="s">
        <v>492</v>
      </c>
      <c r="I319" s="79">
        <v>18.5</v>
      </c>
      <c r="J319" s="68" t="s">
        <v>30</v>
      </c>
      <c r="K319" s="144" t="s">
        <v>40</v>
      </c>
      <c r="L319" s="128" t="s">
        <v>25</v>
      </c>
      <c r="M319" s="134" t="s">
        <v>25</v>
      </c>
      <c r="N319" s="145" t="s">
        <v>452</v>
      </c>
    </row>
    <row r="320" ht="51" spans="1:14">
      <c r="A320" s="69" t="s">
        <v>493</v>
      </c>
      <c r="B320" s="123" t="s">
        <v>448</v>
      </c>
      <c r="C320" s="68">
        <v>1</v>
      </c>
      <c r="D320" s="68" t="s">
        <v>142</v>
      </c>
      <c r="E320" s="68" t="s">
        <v>327</v>
      </c>
      <c r="F320" s="68" t="s">
        <v>494</v>
      </c>
      <c r="G320" s="68" t="s">
        <v>21</v>
      </c>
      <c r="H320" s="68" t="s">
        <v>495</v>
      </c>
      <c r="I320" s="76">
        <v>24.3</v>
      </c>
      <c r="J320" s="68" t="s">
        <v>30</v>
      </c>
      <c r="K320" s="144" t="s">
        <v>49</v>
      </c>
      <c r="L320" s="128" t="s">
        <v>25</v>
      </c>
      <c r="M320" s="134" t="s">
        <v>25</v>
      </c>
      <c r="N320" s="145" t="s">
        <v>452</v>
      </c>
    </row>
    <row r="321" ht="38.25" spans="1:14">
      <c r="A321" s="69" t="s">
        <v>496</v>
      </c>
      <c r="B321" s="128" t="s">
        <v>128</v>
      </c>
      <c r="C321" s="68">
        <v>1</v>
      </c>
      <c r="D321" s="68" t="s">
        <v>142</v>
      </c>
      <c r="E321" s="68" t="s">
        <v>469</v>
      </c>
      <c r="F321" s="68" t="s">
        <v>497</v>
      </c>
      <c r="G321" s="68" t="s">
        <v>130</v>
      </c>
      <c r="H321" s="68" t="s">
        <v>498</v>
      </c>
      <c r="I321" s="68">
        <v>2.2</v>
      </c>
      <c r="J321" s="68" t="s">
        <v>25</v>
      </c>
      <c r="K321" s="144" t="s">
        <v>24</v>
      </c>
      <c r="L321" s="128" t="s">
        <v>25</v>
      </c>
      <c r="M321" s="134" t="s">
        <v>25</v>
      </c>
      <c r="N321" s="145" t="s">
        <v>499</v>
      </c>
    </row>
    <row r="322" ht="25.5" spans="1:14">
      <c r="A322" s="107" t="s">
        <v>500</v>
      </c>
      <c r="B322" s="128" t="s">
        <v>128</v>
      </c>
      <c r="C322" s="68">
        <v>3</v>
      </c>
      <c r="D322" s="68" t="s">
        <v>123</v>
      </c>
      <c r="E322" s="68" t="s">
        <v>501</v>
      </c>
      <c r="F322" s="68" t="s">
        <v>502</v>
      </c>
      <c r="G322" s="68" t="s">
        <v>130</v>
      </c>
      <c r="H322" s="68" t="s">
        <v>503</v>
      </c>
      <c r="I322" s="68">
        <v>1.8</v>
      </c>
      <c r="J322" s="68"/>
      <c r="K322" s="144" t="s">
        <v>40</v>
      </c>
      <c r="L322" s="128" t="s">
        <v>25</v>
      </c>
      <c r="M322" s="134" t="s">
        <v>25</v>
      </c>
      <c r="N322" s="101" t="s">
        <v>504</v>
      </c>
    </row>
    <row r="323" ht="51" spans="1:14">
      <c r="A323" s="109"/>
      <c r="B323" s="70" t="s">
        <v>128</v>
      </c>
      <c r="C323" s="68">
        <v>16</v>
      </c>
      <c r="D323" s="68" t="s">
        <v>123</v>
      </c>
      <c r="E323" s="68" t="s">
        <v>501</v>
      </c>
      <c r="F323" s="146" t="s">
        <v>505</v>
      </c>
      <c r="G323" s="68" t="s">
        <v>130</v>
      </c>
      <c r="H323" s="68" t="s">
        <v>506</v>
      </c>
      <c r="I323" s="68">
        <v>2.96</v>
      </c>
      <c r="J323" s="68"/>
      <c r="K323" s="144" t="s">
        <v>49</v>
      </c>
      <c r="L323" s="128" t="s">
        <v>25</v>
      </c>
      <c r="M323" s="134" t="s">
        <v>25</v>
      </c>
      <c r="N323" s="101" t="s">
        <v>504</v>
      </c>
    </row>
    <row r="324" ht="51" spans="1:14">
      <c r="A324" s="112"/>
      <c r="B324" s="133" t="s">
        <v>128</v>
      </c>
      <c r="C324" s="91">
        <v>43</v>
      </c>
      <c r="D324" s="91" t="s">
        <v>123</v>
      </c>
      <c r="E324" s="91" t="s">
        <v>501</v>
      </c>
      <c r="F324" s="147" t="s">
        <v>507</v>
      </c>
      <c r="G324" s="91" t="s">
        <v>130</v>
      </c>
      <c r="H324" s="91" t="s">
        <v>506</v>
      </c>
      <c r="I324" s="91">
        <v>13.13</v>
      </c>
      <c r="J324" s="91"/>
      <c r="K324" s="132" t="s">
        <v>24</v>
      </c>
      <c r="L324" s="133" t="s">
        <v>25</v>
      </c>
      <c r="M324" s="134" t="s">
        <v>25</v>
      </c>
      <c r="N324" s="102" t="s">
        <v>504</v>
      </c>
    </row>
  </sheetData>
  <sheetProtection selectLockedCells="1" selectUnlockedCells="1"/>
  <autoFilter xmlns:etc="http://www.wps.cn/officeDocument/2017/etCustomData" ref="B5:AL324" etc:filterBottomFollowUsedRange="0">
    <extLst/>
  </autoFilter>
  <mergeCells count="607">
    <mergeCell ref="A2:N2"/>
    <mergeCell ref="B3:N3"/>
    <mergeCell ref="A4:A5"/>
    <mergeCell ref="A6:A78"/>
    <mergeCell ref="A79:A91"/>
    <mergeCell ref="A92:A96"/>
    <mergeCell ref="A97:A106"/>
    <mergeCell ref="A107:A111"/>
    <mergeCell ref="A112:A116"/>
    <mergeCell ref="A117:A121"/>
    <mergeCell ref="A122:A126"/>
    <mergeCell ref="A127:A168"/>
    <mergeCell ref="A169:A193"/>
    <mergeCell ref="A194:A203"/>
    <mergeCell ref="A204:A213"/>
    <mergeCell ref="A214:A228"/>
    <mergeCell ref="A229:A240"/>
    <mergeCell ref="A241:A250"/>
    <mergeCell ref="A251:A260"/>
    <mergeCell ref="A261:A266"/>
    <mergeCell ref="A267:A271"/>
    <mergeCell ref="A272:A276"/>
    <mergeCell ref="A277:A281"/>
    <mergeCell ref="A282:A286"/>
    <mergeCell ref="A287:A291"/>
    <mergeCell ref="A292:A297"/>
    <mergeCell ref="A298:A302"/>
    <mergeCell ref="A304:A308"/>
    <mergeCell ref="A309:A313"/>
    <mergeCell ref="A314:A318"/>
    <mergeCell ref="A322:A324"/>
    <mergeCell ref="B4:B5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9:B83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37:B141"/>
    <mergeCell ref="B169:B173"/>
    <mergeCell ref="B174:B178"/>
    <mergeCell ref="B179:B183"/>
    <mergeCell ref="B184:B188"/>
    <mergeCell ref="B189:B193"/>
    <mergeCell ref="B194:B198"/>
    <mergeCell ref="B199:B203"/>
    <mergeCell ref="B204:B208"/>
    <mergeCell ref="B209:B213"/>
    <mergeCell ref="B214:B218"/>
    <mergeCell ref="B219:B223"/>
    <mergeCell ref="B224:B228"/>
    <mergeCell ref="B241:B245"/>
    <mergeCell ref="B246:B250"/>
    <mergeCell ref="B251:B255"/>
    <mergeCell ref="B256:B260"/>
    <mergeCell ref="B261:B265"/>
    <mergeCell ref="B267:B271"/>
    <mergeCell ref="B272:B276"/>
    <mergeCell ref="B277:B281"/>
    <mergeCell ref="B282:B286"/>
    <mergeCell ref="B287:B291"/>
    <mergeCell ref="B293:B297"/>
    <mergeCell ref="B298:B302"/>
    <mergeCell ref="B304:B308"/>
    <mergeCell ref="B309:B313"/>
    <mergeCell ref="B314:B318"/>
    <mergeCell ref="C4:C5"/>
    <mergeCell ref="C7:C11"/>
    <mergeCell ref="C12:C16"/>
    <mergeCell ref="C17:C21"/>
    <mergeCell ref="C22:C26"/>
    <mergeCell ref="C27:C31"/>
    <mergeCell ref="C32:C36"/>
    <mergeCell ref="C37:C41"/>
    <mergeCell ref="C42:C46"/>
    <mergeCell ref="C47:C51"/>
    <mergeCell ref="C52:C56"/>
    <mergeCell ref="C57:C61"/>
    <mergeCell ref="C62:C66"/>
    <mergeCell ref="C67:C71"/>
    <mergeCell ref="C72:C76"/>
    <mergeCell ref="C79:C83"/>
    <mergeCell ref="C92:C96"/>
    <mergeCell ref="C97:C101"/>
    <mergeCell ref="C102:C106"/>
    <mergeCell ref="C107:C111"/>
    <mergeCell ref="C112:C116"/>
    <mergeCell ref="C117:C121"/>
    <mergeCell ref="C122:C126"/>
    <mergeCell ref="C127:C131"/>
    <mergeCell ref="C132:C136"/>
    <mergeCell ref="C137:C141"/>
    <mergeCell ref="C169:C173"/>
    <mergeCell ref="C174:C178"/>
    <mergeCell ref="C179:C183"/>
    <mergeCell ref="C184:C188"/>
    <mergeCell ref="C189:C193"/>
    <mergeCell ref="C194:C198"/>
    <mergeCell ref="C199:C203"/>
    <mergeCell ref="C204:C208"/>
    <mergeCell ref="C209:C213"/>
    <mergeCell ref="C214:C218"/>
    <mergeCell ref="C219:C223"/>
    <mergeCell ref="C224:C228"/>
    <mergeCell ref="C241:C245"/>
    <mergeCell ref="C246:C250"/>
    <mergeCell ref="C251:C255"/>
    <mergeCell ref="C256:C260"/>
    <mergeCell ref="C261:C265"/>
    <mergeCell ref="C267:C271"/>
    <mergeCell ref="C272:C276"/>
    <mergeCell ref="C277:C281"/>
    <mergeCell ref="C282:C286"/>
    <mergeCell ref="C287:C291"/>
    <mergeCell ref="C293:C297"/>
    <mergeCell ref="C298:C302"/>
    <mergeCell ref="C304:C308"/>
    <mergeCell ref="C309:C313"/>
    <mergeCell ref="C314:C318"/>
    <mergeCell ref="D4:D5"/>
    <mergeCell ref="D7:D11"/>
    <mergeCell ref="D12:D16"/>
    <mergeCell ref="D17:D21"/>
    <mergeCell ref="D22:D26"/>
    <mergeCell ref="D27:D31"/>
    <mergeCell ref="D32:D36"/>
    <mergeCell ref="D37:D41"/>
    <mergeCell ref="D42:D46"/>
    <mergeCell ref="D47:D51"/>
    <mergeCell ref="D52:D56"/>
    <mergeCell ref="D57:D61"/>
    <mergeCell ref="D62:D66"/>
    <mergeCell ref="D67:D71"/>
    <mergeCell ref="D72:D76"/>
    <mergeCell ref="D79:D83"/>
    <mergeCell ref="D92:D96"/>
    <mergeCell ref="D97:D101"/>
    <mergeCell ref="D102:D106"/>
    <mergeCell ref="D107:D111"/>
    <mergeCell ref="D112:D116"/>
    <mergeCell ref="D117:D121"/>
    <mergeCell ref="D122:D126"/>
    <mergeCell ref="D127:D131"/>
    <mergeCell ref="D132:D136"/>
    <mergeCell ref="D137:D141"/>
    <mergeCell ref="D169:D173"/>
    <mergeCell ref="D174:D178"/>
    <mergeCell ref="D179:D183"/>
    <mergeCell ref="D184:D188"/>
    <mergeCell ref="D189:D193"/>
    <mergeCell ref="D194:D198"/>
    <mergeCell ref="D199:D203"/>
    <mergeCell ref="D204:D208"/>
    <mergeCell ref="D209:D213"/>
    <mergeCell ref="D214:D218"/>
    <mergeCell ref="D219:D223"/>
    <mergeCell ref="D224:D228"/>
    <mergeCell ref="D241:D245"/>
    <mergeCell ref="D246:D250"/>
    <mergeCell ref="D251:D255"/>
    <mergeCell ref="D256:D260"/>
    <mergeCell ref="D261:D265"/>
    <mergeCell ref="D267:D271"/>
    <mergeCell ref="D272:D276"/>
    <mergeCell ref="D277:D281"/>
    <mergeCell ref="D282:D286"/>
    <mergeCell ref="D287:D291"/>
    <mergeCell ref="D293:D297"/>
    <mergeCell ref="D298:D302"/>
    <mergeCell ref="D304:D308"/>
    <mergeCell ref="D309:D313"/>
    <mergeCell ref="D314:D318"/>
    <mergeCell ref="E4:E5"/>
    <mergeCell ref="E7:E11"/>
    <mergeCell ref="E12:E16"/>
    <mergeCell ref="E17:E21"/>
    <mergeCell ref="E22:E26"/>
    <mergeCell ref="E27:E31"/>
    <mergeCell ref="E32:E36"/>
    <mergeCell ref="E37:E41"/>
    <mergeCell ref="E42:E46"/>
    <mergeCell ref="E47:E51"/>
    <mergeCell ref="E52:E56"/>
    <mergeCell ref="E57:E61"/>
    <mergeCell ref="E62:E66"/>
    <mergeCell ref="E67:E71"/>
    <mergeCell ref="E72:E76"/>
    <mergeCell ref="E79:E83"/>
    <mergeCell ref="E92:E96"/>
    <mergeCell ref="E97:E101"/>
    <mergeCell ref="E102:E106"/>
    <mergeCell ref="E107:E111"/>
    <mergeCell ref="E112:E116"/>
    <mergeCell ref="E117:E121"/>
    <mergeCell ref="E122:E126"/>
    <mergeCell ref="E127:E131"/>
    <mergeCell ref="E132:E136"/>
    <mergeCell ref="E137:E141"/>
    <mergeCell ref="E169:E173"/>
    <mergeCell ref="E174:E178"/>
    <mergeCell ref="E179:E183"/>
    <mergeCell ref="E184:E188"/>
    <mergeCell ref="E189:E193"/>
    <mergeCell ref="E194:E198"/>
    <mergeCell ref="E199:E203"/>
    <mergeCell ref="E204:E208"/>
    <mergeCell ref="E209:E213"/>
    <mergeCell ref="E214:E218"/>
    <mergeCell ref="E219:E223"/>
    <mergeCell ref="E224:E228"/>
    <mergeCell ref="E241:E245"/>
    <mergeCell ref="E246:E250"/>
    <mergeCell ref="E251:E255"/>
    <mergeCell ref="E256:E260"/>
    <mergeCell ref="E261:E265"/>
    <mergeCell ref="E267:E271"/>
    <mergeCell ref="E272:E276"/>
    <mergeCell ref="E277:E281"/>
    <mergeCell ref="E282:E286"/>
    <mergeCell ref="E287:E291"/>
    <mergeCell ref="E293:E297"/>
    <mergeCell ref="E298:E302"/>
    <mergeCell ref="E304:E308"/>
    <mergeCell ref="E309:E313"/>
    <mergeCell ref="E314:E318"/>
    <mergeCell ref="F4:F5"/>
    <mergeCell ref="F7:F11"/>
    <mergeCell ref="F12:F16"/>
    <mergeCell ref="F17:F21"/>
    <mergeCell ref="F22:F26"/>
    <mergeCell ref="F27:F31"/>
    <mergeCell ref="F32:F36"/>
    <mergeCell ref="F37:F41"/>
    <mergeCell ref="F42:F46"/>
    <mergeCell ref="F47:F51"/>
    <mergeCell ref="F52:F56"/>
    <mergeCell ref="F57:F61"/>
    <mergeCell ref="F62:F66"/>
    <mergeCell ref="F67:F71"/>
    <mergeCell ref="F72:F76"/>
    <mergeCell ref="F79:F83"/>
    <mergeCell ref="F92:F96"/>
    <mergeCell ref="F97:F101"/>
    <mergeCell ref="F102:F106"/>
    <mergeCell ref="F107:F111"/>
    <mergeCell ref="F112:F116"/>
    <mergeCell ref="F117:F121"/>
    <mergeCell ref="F122:F126"/>
    <mergeCell ref="F127:F131"/>
    <mergeCell ref="F132:F136"/>
    <mergeCell ref="F137:F141"/>
    <mergeCell ref="F169:F173"/>
    <mergeCell ref="F174:F178"/>
    <mergeCell ref="F179:F183"/>
    <mergeCell ref="F184:F188"/>
    <mergeCell ref="F189:F193"/>
    <mergeCell ref="F194:F198"/>
    <mergeCell ref="F199:F203"/>
    <mergeCell ref="F204:F208"/>
    <mergeCell ref="F209:F213"/>
    <mergeCell ref="F214:F218"/>
    <mergeCell ref="F219:F223"/>
    <mergeCell ref="F224:F228"/>
    <mergeCell ref="F241:F245"/>
    <mergeCell ref="F246:F250"/>
    <mergeCell ref="F251:F255"/>
    <mergeCell ref="F256:F260"/>
    <mergeCell ref="F261:F265"/>
    <mergeCell ref="F267:F271"/>
    <mergeCell ref="F272:F276"/>
    <mergeCell ref="F277:F281"/>
    <mergeCell ref="F282:F286"/>
    <mergeCell ref="F287:F291"/>
    <mergeCell ref="F293:F297"/>
    <mergeCell ref="F298:F302"/>
    <mergeCell ref="F304:F308"/>
    <mergeCell ref="F309:F313"/>
    <mergeCell ref="F314:F318"/>
    <mergeCell ref="G4:G5"/>
    <mergeCell ref="G7:G11"/>
    <mergeCell ref="G12:G16"/>
    <mergeCell ref="G17:G21"/>
    <mergeCell ref="G22:G26"/>
    <mergeCell ref="G27:G31"/>
    <mergeCell ref="G32:G36"/>
    <mergeCell ref="G37:G41"/>
    <mergeCell ref="G42:G46"/>
    <mergeCell ref="G47:G51"/>
    <mergeCell ref="G52:G56"/>
    <mergeCell ref="G57:G61"/>
    <mergeCell ref="G62:G66"/>
    <mergeCell ref="G67:G71"/>
    <mergeCell ref="G72:G76"/>
    <mergeCell ref="G79:G83"/>
    <mergeCell ref="G92:G96"/>
    <mergeCell ref="G97:G101"/>
    <mergeCell ref="G102:G106"/>
    <mergeCell ref="G107:G111"/>
    <mergeCell ref="G112:G116"/>
    <mergeCell ref="G117:G121"/>
    <mergeCell ref="G122:G126"/>
    <mergeCell ref="G127:G131"/>
    <mergeCell ref="G132:G136"/>
    <mergeCell ref="G137:G141"/>
    <mergeCell ref="G169:G173"/>
    <mergeCell ref="G174:G178"/>
    <mergeCell ref="G179:G183"/>
    <mergeCell ref="G184:G188"/>
    <mergeCell ref="G189:G193"/>
    <mergeCell ref="G194:G198"/>
    <mergeCell ref="G199:G203"/>
    <mergeCell ref="G204:G208"/>
    <mergeCell ref="G209:G213"/>
    <mergeCell ref="G214:G218"/>
    <mergeCell ref="G219:G223"/>
    <mergeCell ref="G224:G228"/>
    <mergeCell ref="G241:G245"/>
    <mergeCell ref="G246:G250"/>
    <mergeCell ref="G251:G255"/>
    <mergeCell ref="G256:G260"/>
    <mergeCell ref="G261:G265"/>
    <mergeCell ref="G267:G271"/>
    <mergeCell ref="G272:G276"/>
    <mergeCell ref="G277:G281"/>
    <mergeCell ref="G282:G286"/>
    <mergeCell ref="G287:G291"/>
    <mergeCell ref="G293:G297"/>
    <mergeCell ref="G298:G302"/>
    <mergeCell ref="G304:G308"/>
    <mergeCell ref="G309:G313"/>
    <mergeCell ref="G314:G318"/>
    <mergeCell ref="H4:H5"/>
    <mergeCell ref="H7:H11"/>
    <mergeCell ref="H12:H16"/>
    <mergeCell ref="H17:H21"/>
    <mergeCell ref="H22:H26"/>
    <mergeCell ref="H27:H31"/>
    <mergeCell ref="H32:H36"/>
    <mergeCell ref="H37:H41"/>
    <mergeCell ref="H42:H46"/>
    <mergeCell ref="H47:H51"/>
    <mergeCell ref="H52:H56"/>
    <mergeCell ref="H57:H61"/>
    <mergeCell ref="H62:H66"/>
    <mergeCell ref="H67:H71"/>
    <mergeCell ref="H72:H76"/>
    <mergeCell ref="H79:H83"/>
    <mergeCell ref="H92:H96"/>
    <mergeCell ref="H97:H101"/>
    <mergeCell ref="H102:H106"/>
    <mergeCell ref="H107:H111"/>
    <mergeCell ref="H112:H116"/>
    <mergeCell ref="H117:H121"/>
    <mergeCell ref="H122:H126"/>
    <mergeCell ref="H127:H131"/>
    <mergeCell ref="H132:H136"/>
    <mergeCell ref="H137:H141"/>
    <mergeCell ref="H169:H173"/>
    <mergeCell ref="H174:H178"/>
    <mergeCell ref="H179:H183"/>
    <mergeCell ref="H184:H188"/>
    <mergeCell ref="H189:H193"/>
    <mergeCell ref="H194:H198"/>
    <mergeCell ref="H199:H203"/>
    <mergeCell ref="H204:H208"/>
    <mergeCell ref="H209:H213"/>
    <mergeCell ref="H214:H218"/>
    <mergeCell ref="H219:H223"/>
    <mergeCell ref="H224:H228"/>
    <mergeCell ref="H241:H245"/>
    <mergeCell ref="H246:H250"/>
    <mergeCell ref="H251:H255"/>
    <mergeCell ref="H256:H260"/>
    <mergeCell ref="H261:H265"/>
    <mergeCell ref="H267:H271"/>
    <mergeCell ref="H272:H276"/>
    <mergeCell ref="H277:H281"/>
    <mergeCell ref="H282:H286"/>
    <mergeCell ref="H287:H291"/>
    <mergeCell ref="H293:H297"/>
    <mergeCell ref="H298:H302"/>
    <mergeCell ref="H304:H308"/>
    <mergeCell ref="H309:H313"/>
    <mergeCell ref="H314:H318"/>
    <mergeCell ref="I4:I5"/>
    <mergeCell ref="I7:I11"/>
    <mergeCell ref="I12:I16"/>
    <mergeCell ref="I17:I21"/>
    <mergeCell ref="I22:I26"/>
    <mergeCell ref="I27:I31"/>
    <mergeCell ref="I32:I36"/>
    <mergeCell ref="I37:I41"/>
    <mergeCell ref="I42:I46"/>
    <mergeCell ref="I47:I51"/>
    <mergeCell ref="I52:I56"/>
    <mergeCell ref="I57:I61"/>
    <mergeCell ref="I62:I66"/>
    <mergeCell ref="I67:I71"/>
    <mergeCell ref="I72:I76"/>
    <mergeCell ref="I79:I83"/>
    <mergeCell ref="I92:I96"/>
    <mergeCell ref="I97:I101"/>
    <mergeCell ref="I102:I106"/>
    <mergeCell ref="I107:I111"/>
    <mergeCell ref="I112:I116"/>
    <mergeCell ref="I117:I121"/>
    <mergeCell ref="I122:I126"/>
    <mergeCell ref="I127:I131"/>
    <mergeCell ref="I132:I136"/>
    <mergeCell ref="I137:I141"/>
    <mergeCell ref="I169:I173"/>
    <mergeCell ref="I174:I178"/>
    <mergeCell ref="I179:I183"/>
    <mergeCell ref="I184:I188"/>
    <mergeCell ref="I189:I193"/>
    <mergeCell ref="I194:I198"/>
    <mergeCell ref="I199:I203"/>
    <mergeCell ref="I204:I208"/>
    <mergeCell ref="I209:I213"/>
    <mergeCell ref="I214:I218"/>
    <mergeCell ref="I219:I223"/>
    <mergeCell ref="I224:I228"/>
    <mergeCell ref="I241:I245"/>
    <mergeCell ref="I246:I250"/>
    <mergeCell ref="I251:I255"/>
    <mergeCell ref="I256:I260"/>
    <mergeCell ref="I261:I265"/>
    <mergeCell ref="I267:I271"/>
    <mergeCell ref="I272:I276"/>
    <mergeCell ref="I277:I281"/>
    <mergeCell ref="I282:I286"/>
    <mergeCell ref="I287:I291"/>
    <mergeCell ref="I293:I297"/>
    <mergeCell ref="I298:I302"/>
    <mergeCell ref="I304:I308"/>
    <mergeCell ref="I309:I313"/>
    <mergeCell ref="I314:I318"/>
    <mergeCell ref="J4:J5"/>
    <mergeCell ref="J7:J11"/>
    <mergeCell ref="J12:J16"/>
    <mergeCell ref="J17:J21"/>
    <mergeCell ref="J22:J26"/>
    <mergeCell ref="J27:J31"/>
    <mergeCell ref="J32:J36"/>
    <mergeCell ref="J37:J41"/>
    <mergeCell ref="J42:J46"/>
    <mergeCell ref="J47:J51"/>
    <mergeCell ref="J52:J56"/>
    <mergeCell ref="J57:J61"/>
    <mergeCell ref="J62:J66"/>
    <mergeCell ref="J67:J71"/>
    <mergeCell ref="J72:J76"/>
    <mergeCell ref="J79:J83"/>
    <mergeCell ref="J92:J96"/>
    <mergeCell ref="J97:J101"/>
    <mergeCell ref="J102:J106"/>
    <mergeCell ref="J107:J111"/>
    <mergeCell ref="J112:J116"/>
    <mergeCell ref="J117:J121"/>
    <mergeCell ref="J122:J126"/>
    <mergeCell ref="J127:J131"/>
    <mergeCell ref="J132:J136"/>
    <mergeCell ref="J137:J141"/>
    <mergeCell ref="J169:J173"/>
    <mergeCell ref="J174:J178"/>
    <mergeCell ref="J179:J183"/>
    <mergeCell ref="J184:J188"/>
    <mergeCell ref="J189:J193"/>
    <mergeCell ref="J194:J198"/>
    <mergeCell ref="J199:J203"/>
    <mergeCell ref="J204:J208"/>
    <mergeCell ref="J209:J213"/>
    <mergeCell ref="J214:J218"/>
    <mergeCell ref="J219:J223"/>
    <mergeCell ref="J224:J228"/>
    <mergeCell ref="J241:J245"/>
    <mergeCell ref="J246:J250"/>
    <mergeCell ref="J251:J255"/>
    <mergeCell ref="J256:J260"/>
    <mergeCell ref="J261:J265"/>
    <mergeCell ref="J267:J271"/>
    <mergeCell ref="J272:J276"/>
    <mergeCell ref="J277:J281"/>
    <mergeCell ref="J282:J286"/>
    <mergeCell ref="J287:J291"/>
    <mergeCell ref="J293:J297"/>
    <mergeCell ref="J298:J302"/>
    <mergeCell ref="J304:J308"/>
    <mergeCell ref="J309:J313"/>
    <mergeCell ref="J314:J318"/>
    <mergeCell ref="K4:K5"/>
    <mergeCell ref="K7:K11"/>
    <mergeCell ref="K12:K16"/>
    <mergeCell ref="K17:K21"/>
    <mergeCell ref="K22:K26"/>
    <mergeCell ref="K27:K31"/>
    <mergeCell ref="K32:K36"/>
    <mergeCell ref="K37:K41"/>
    <mergeCell ref="K42:K46"/>
    <mergeCell ref="K47:K51"/>
    <mergeCell ref="K52:K56"/>
    <mergeCell ref="K57:K61"/>
    <mergeCell ref="K62:K66"/>
    <mergeCell ref="K67:K71"/>
    <mergeCell ref="K72:K76"/>
    <mergeCell ref="K79:K83"/>
    <mergeCell ref="K92:K96"/>
    <mergeCell ref="K97:K101"/>
    <mergeCell ref="K102:K106"/>
    <mergeCell ref="K107:K111"/>
    <mergeCell ref="K112:K116"/>
    <mergeCell ref="K117:K121"/>
    <mergeCell ref="K122:K126"/>
    <mergeCell ref="K127:K131"/>
    <mergeCell ref="K132:K136"/>
    <mergeCell ref="K137:K141"/>
    <mergeCell ref="K169:K173"/>
    <mergeCell ref="K174:K178"/>
    <mergeCell ref="K179:K183"/>
    <mergeCell ref="K184:K188"/>
    <mergeCell ref="K189:K193"/>
    <mergeCell ref="K194:K198"/>
    <mergeCell ref="K199:K203"/>
    <mergeCell ref="K204:K208"/>
    <mergeCell ref="K209:K213"/>
    <mergeCell ref="K214:K218"/>
    <mergeCell ref="K219:K223"/>
    <mergeCell ref="K224:K228"/>
    <mergeCell ref="K241:K245"/>
    <mergeCell ref="K246:K250"/>
    <mergeCell ref="K251:K255"/>
    <mergeCell ref="K256:K260"/>
    <mergeCell ref="K261:K265"/>
    <mergeCell ref="K267:K271"/>
    <mergeCell ref="K272:K276"/>
    <mergeCell ref="K277:K281"/>
    <mergeCell ref="K282:K286"/>
    <mergeCell ref="K287:K291"/>
    <mergeCell ref="K293:K297"/>
    <mergeCell ref="K298:K302"/>
    <mergeCell ref="K304:K308"/>
    <mergeCell ref="K309:K313"/>
    <mergeCell ref="K314:K318"/>
    <mergeCell ref="L4:L5"/>
    <mergeCell ref="M4:M5"/>
    <mergeCell ref="N4:N5"/>
    <mergeCell ref="N7:N11"/>
    <mergeCell ref="N12:N16"/>
    <mergeCell ref="N17:N21"/>
    <mergeCell ref="N22:N26"/>
    <mergeCell ref="N27:N31"/>
    <mergeCell ref="N32:N36"/>
    <mergeCell ref="N37:N41"/>
    <mergeCell ref="N42:N46"/>
    <mergeCell ref="N47:N51"/>
    <mergeCell ref="N52:N56"/>
    <mergeCell ref="N57:N61"/>
    <mergeCell ref="N62:N66"/>
    <mergeCell ref="N67:N71"/>
    <mergeCell ref="N72:N76"/>
    <mergeCell ref="N79:N83"/>
    <mergeCell ref="N92:N96"/>
    <mergeCell ref="N97:N101"/>
    <mergeCell ref="N102:N106"/>
    <mergeCell ref="N107:N111"/>
    <mergeCell ref="N112:N116"/>
    <mergeCell ref="N117:N121"/>
    <mergeCell ref="N122:N126"/>
    <mergeCell ref="N127:N131"/>
    <mergeCell ref="N132:N136"/>
    <mergeCell ref="N137:N141"/>
    <mergeCell ref="N169:N173"/>
    <mergeCell ref="N174:N178"/>
    <mergeCell ref="N179:N183"/>
    <mergeCell ref="N184:N188"/>
    <mergeCell ref="N189:N193"/>
    <mergeCell ref="N194:N198"/>
    <mergeCell ref="N199:N203"/>
    <mergeCell ref="N204:N213"/>
    <mergeCell ref="N214:N218"/>
    <mergeCell ref="N219:N223"/>
    <mergeCell ref="N224:N228"/>
    <mergeCell ref="N241:N245"/>
    <mergeCell ref="N246:N250"/>
    <mergeCell ref="N251:N255"/>
    <mergeCell ref="N256:N260"/>
    <mergeCell ref="N261:N265"/>
    <mergeCell ref="N293:N297"/>
    <mergeCell ref="N298:N302"/>
  </mergeCells>
  <pageMargins left="0.314583333333333" right="0.161111111111111" top="0.519444444444444" bottom="0.680555555555556" header="0.227777777777778" footer="0.511805555555556"/>
  <pageSetup paperSize="8" fitToHeight="0" orientation="landscape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92"/>
  <sheetViews>
    <sheetView view="pageBreakPreview" zoomScaleNormal="100" workbookViewId="0">
      <selection activeCell="O4" sqref="O4"/>
    </sheetView>
  </sheetViews>
  <sheetFormatPr defaultColWidth="9" defaultRowHeight="20.1" customHeight="1"/>
  <cols>
    <col min="1" max="1" width="9.375" style="1" customWidth="1"/>
    <col min="2" max="2" width="4.875" style="1" customWidth="1"/>
    <col min="3" max="3" width="9.75" style="1" customWidth="1"/>
    <col min="4" max="4" width="9.125" style="1" customWidth="1"/>
    <col min="5" max="5" width="28.125" style="1" customWidth="1"/>
    <col min="6" max="6" width="8.625" style="1" customWidth="1"/>
    <col min="7" max="7" width="33.25" style="1" customWidth="1"/>
    <col min="8" max="8" width="12.75" style="1" customWidth="1"/>
    <col min="9" max="10" width="10.625" style="4" customWidth="1"/>
    <col min="11" max="12" width="9.875" style="1" customWidth="1"/>
    <col min="13" max="13" width="22.875" style="1" customWidth="1"/>
    <col min="14" max="16384" width="9" style="1"/>
  </cols>
  <sheetData>
    <row r="1" s="1" customFormat="1" customHeight="1" spans="1:37">
      <c r="A1" s="5" t="s">
        <v>0</v>
      </c>
      <c r="I1" s="4"/>
      <c r="J1" s="4"/>
      <c r="AE1" s="46"/>
      <c r="AH1" s="47"/>
      <c r="AI1" s="47"/>
      <c r="AJ1" s="47"/>
      <c r="AK1" s="47"/>
    </row>
    <row r="2" s="2" customFormat="1" ht="32" customHeight="1" spans="1:13">
      <c r="A2" s="6" t="s">
        <v>508</v>
      </c>
      <c r="B2" s="6"/>
      <c r="C2" s="6"/>
      <c r="D2" s="6"/>
      <c r="E2" s="6"/>
      <c r="F2" s="6"/>
      <c r="G2" s="6"/>
      <c r="H2" s="6"/>
      <c r="I2" s="18"/>
      <c r="J2" s="18"/>
      <c r="K2" s="6"/>
      <c r="L2" s="6"/>
      <c r="M2" s="6"/>
    </row>
    <row r="3" ht="24" customHeight="1" spans="1:13">
      <c r="A3" s="7"/>
      <c r="B3" s="7"/>
      <c r="C3" s="7"/>
      <c r="D3" s="7"/>
      <c r="E3" s="7"/>
      <c r="F3" s="7"/>
      <c r="G3" s="7"/>
      <c r="H3" s="7"/>
      <c r="I3" s="19"/>
      <c r="J3" s="19"/>
      <c r="K3" s="7"/>
      <c r="L3" s="7"/>
      <c r="M3" s="7"/>
    </row>
    <row r="4" customFormat="1" ht="58" customHeight="1" spans="1:13">
      <c r="A4" s="8" t="s">
        <v>509</v>
      </c>
      <c r="B4" s="9"/>
      <c r="C4" s="9"/>
      <c r="D4" s="9"/>
      <c r="E4" s="9"/>
      <c r="F4" s="9"/>
      <c r="G4" s="9"/>
      <c r="H4" s="9"/>
      <c r="I4" s="9"/>
      <c r="J4" s="9"/>
      <c r="K4" s="20"/>
      <c r="L4" s="20"/>
      <c r="M4" s="21"/>
    </row>
    <row r="5" customFormat="1" ht="58" customHeight="1" spans="1:13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2</v>
      </c>
      <c r="H5" s="10" t="s">
        <v>9</v>
      </c>
      <c r="I5" s="22" t="s">
        <v>10</v>
      </c>
      <c r="J5" s="10" t="s">
        <v>510</v>
      </c>
      <c r="K5" s="23" t="s">
        <v>511</v>
      </c>
      <c r="L5" s="23" t="s">
        <v>12</v>
      </c>
      <c r="M5" s="24" t="s">
        <v>15</v>
      </c>
    </row>
    <row r="6" s="3" customFormat="1" ht="48" customHeight="1" spans="1:13">
      <c r="A6" s="10"/>
      <c r="B6" s="10"/>
      <c r="C6" s="10"/>
      <c r="D6" s="10"/>
      <c r="E6" s="10"/>
      <c r="F6" s="10"/>
      <c r="G6" s="10"/>
      <c r="H6" s="10"/>
      <c r="I6" s="22"/>
      <c r="J6" s="25"/>
      <c r="K6" s="26"/>
      <c r="L6" s="26"/>
      <c r="M6" s="24"/>
    </row>
    <row r="7" customHeight="1" spans="1:13">
      <c r="A7" s="11" t="s">
        <v>512</v>
      </c>
      <c r="B7" s="12">
        <v>1</v>
      </c>
      <c r="C7" s="12" t="s">
        <v>513</v>
      </c>
      <c r="D7" s="12" t="s">
        <v>514</v>
      </c>
      <c r="E7" s="12" t="s">
        <v>515</v>
      </c>
      <c r="F7" s="12" t="s">
        <v>516</v>
      </c>
      <c r="G7" s="12" t="s">
        <v>517</v>
      </c>
      <c r="H7" s="12" t="s">
        <v>518</v>
      </c>
      <c r="I7" s="27">
        <v>13.8</v>
      </c>
      <c r="J7" s="12" t="s">
        <v>168</v>
      </c>
      <c r="K7" s="28">
        <v>4</v>
      </c>
      <c r="L7" s="29" t="s">
        <v>519</v>
      </c>
      <c r="M7" s="30"/>
    </row>
    <row r="8" customHeight="1" spans="1:13">
      <c r="A8" s="11" t="s">
        <v>512</v>
      </c>
      <c r="B8" s="12">
        <v>2</v>
      </c>
      <c r="C8" s="12" t="s">
        <v>520</v>
      </c>
      <c r="D8" s="12" t="s">
        <v>25</v>
      </c>
      <c r="E8" s="12" t="s">
        <v>521</v>
      </c>
      <c r="F8" s="12" t="s">
        <v>516</v>
      </c>
      <c r="G8" s="12" t="s">
        <v>522</v>
      </c>
      <c r="H8" s="12" t="s">
        <v>523</v>
      </c>
      <c r="I8" s="31">
        <v>6.622</v>
      </c>
      <c r="J8" s="12" t="s">
        <v>168</v>
      </c>
      <c r="K8" s="28">
        <v>5</v>
      </c>
      <c r="L8" s="29" t="s">
        <v>519</v>
      </c>
      <c r="M8" s="30"/>
    </row>
    <row r="9" customHeight="1" spans="1:13">
      <c r="A9" s="11" t="s">
        <v>512</v>
      </c>
      <c r="B9" s="12">
        <v>3</v>
      </c>
      <c r="C9" s="12" t="s">
        <v>513</v>
      </c>
      <c r="D9" s="12" t="s">
        <v>524</v>
      </c>
      <c r="E9" s="12" t="s">
        <v>525</v>
      </c>
      <c r="F9" s="12" t="s">
        <v>516</v>
      </c>
      <c r="G9" s="12" t="s">
        <v>447</v>
      </c>
      <c r="H9" s="12" t="s">
        <v>526</v>
      </c>
      <c r="I9" s="27">
        <v>16.52</v>
      </c>
      <c r="J9" s="12" t="s">
        <v>168</v>
      </c>
      <c r="K9" s="28">
        <v>6</v>
      </c>
      <c r="L9" s="29" t="s">
        <v>519</v>
      </c>
      <c r="M9" s="30"/>
    </row>
    <row r="10" customHeight="1" spans="1:13">
      <c r="A10" s="11" t="s">
        <v>512</v>
      </c>
      <c r="B10" s="12">
        <v>4</v>
      </c>
      <c r="C10" s="12" t="s">
        <v>527</v>
      </c>
      <c r="D10" s="12" t="s">
        <v>528</v>
      </c>
      <c r="E10" s="12" t="s">
        <v>529</v>
      </c>
      <c r="F10" s="12" t="s">
        <v>516</v>
      </c>
      <c r="G10" s="12" t="s">
        <v>530</v>
      </c>
      <c r="H10" s="12" t="s">
        <v>531</v>
      </c>
      <c r="I10" s="32">
        <v>6.6</v>
      </c>
      <c r="J10" s="12" t="s">
        <v>168</v>
      </c>
      <c r="K10" s="28">
        <v>7</v>
      </c>
      <c r="L10" s="29" t="s">
        <v>519</v>
      </c>
      <c r="M10" s="33" t="s">
        <v>532</v>
      </c>
    </row>
    <row r="11" customHeight="1" spans="1:13">
      <c r="A11" s="11" t="s">
        <v>512</v>
      </c>
      <c r="B11" s="12">
        <v>5</v>
      </c>
      <c r="C11" s="12" t="s">
        <v>527</v>
      </c>
      <c r="D11" s="12" t="s">
        <v>533</v>
      </c>
      <c r="E11" s="12" t="s">
        <v>534</v>
      </c>
      <c r="F11" s="12" t="s">
        <v>516</v>
      </c>
      <c r="G11" s="12" t="s">
        <v>535</v>
      </c>
      <c r="H11" s="12" t="s">
        <v>536</v>
      </c>
      <c r="I11" s="32">
        <v>8.44</v>
      </c>
      <c r="J11" s="12" t="s">
        <v>168</v>
      </c>
      <c r="K11" s="28">
        <v>8</v>
      </c>
      <c r="L11" s="29" t="s">
        <v>519</v>
      </c>
      <c r="M11" s="34"/>
    </row>
    <row r="12" ht="36" customHeight="1" spans="1:13">
      <c r="A12" s="11" t="s">
        <v>512</v>
      </c>
      <c r="B12" s="12">
        <v>6</v>
      </c>
      <c r="C12" s="12" t="s">
        <v>527</v>
      </c>
      <c r="D12" s="12" t="s">
        <v>537</v>
      </c>
      <c r="E12" s="12" t="s">
        <v>538</v>
      </c>
      <c r="F12" s="12" t="s">
        <v>516</v>
      </c>
      <c r="G12" s="12" t="s">
        <v>539</v>
      </c>
      <c r="H12" s="12" t="s">
        <v>540</v>
      </c>
      <c r="I12" s="32">
        <v>12.9</v>
      </c>
      <c r="J12" s="12" t="s">
        <v>541</v>
      </c>
      <c r="K12" s="28">
        <v>9</v>
      </c>
      <c r="L12" s="29" t="s">
        <v>519</v>
      </c>
      <c r="M12" s="33" t="s">
        <v>542</v>
      </c>
    </row>
    <row r="13" ht="26" customHeight="1" spans="1:13">
      <c r="A13" s="11" t="s">
        <v>512</v>
      </c>
      <c r="B13" s="12">
        <v>7</v>
      </c>
      <c r="C13" s="12" t="s">
        <v>527</v>
      </c>
      <c r="D13" s="12" t="s">
        <v>537</v>
      </c>
      <c r="E13" s="12" t="s">
        <v>543</v>
      </c>
      <c r="F13" s="12" t="s">
        <v>516</v>
      </c>
      <c r="G13" s="12" t="s">
        <v>544</v>
      </c>
      <c r="H13" s="12" t="s">
        <v>545</v>
      </c>
      <c r="I13" s="32">
        <v>23.18</v>
      </c>
      <c r="J13" s="12" t="s">
        <v>168</v>
      </c>
      <c r="K13" s="28">
        <v>10</v>
      </c>
      <c r="L13" s="29" t="s">
        <v>519</v>
      </c>
      <c r="M13" s="35" t="s">
        <v>546</v>
      </c>
    </row>
    <row r="14" customHeight="1" spans="1:13">
      <c r="A14" s="11" t="s">
        <v>512</v>
      </c>
      <c r="B14" s="12">
        <v>8</v>
      </c>
      <c r="C14" s="12" t="s">
        <v>527</v>
      </c>
      <c r="D14" s="12" t="s">
        <v>537</v>
      </c>
      <c r="E14" s="12" t="s">
        <v>547</v>
      </c>
      <c r="F14" s="12" t="s">
        <v>516</v>
      </c>
      <c r="G14" s="12" t="s">
        <v>548</v>
      </c>
      <c r="H14" s="12" t="s">
        <v>549</v>
      </c>
      <c r="I14" s="32">
        <v>26.06</v>
      </c>
      <c r="J14" s="12" t="s">
        <v>168</v>
      </c>
      <c r="K14" s="28">
        <v>11</v>
      </c>
      <c r="L14" s="29" t="s">
        <v>519</v>
      </c>
      <c r="M14" s="33" t="s">
        <v>546</v>
      </c>
    </row>
    <row r="15" customHeight="1" spans="1:13">
      <c r="A15" s="11" t="s">
        <v>512</v>
      </c>
      <c r="B15" s="12">
        <v>9</v>
      </c>
      <c r="C15" s="12" t="s">
        <v>513</v>
      </c>
      <c r="D15" s="12" t="s">
        <v>550</v>
      </c>
      <c r="E15" s="12" t="s">
        <v>551</v>
      </c>
      <c r="F15" s="12" t="s">
        <v>516</v>
      </c>
      <c r="G15" s="12" t="s">
        <v>552</v>
      </c>
      <c r="H15" s="12" t="s">
        <v>553</v>
      </c>
      <c r="I15" s="27">
        <v>6.62</v>
      </c>
      <c r="J15" s="12" t="s">
        <v>168</v>
      </c>
      <c r="K15" s="28">
        <v>12</v>
      </c>
      <c r="L15" s="29" t="s">
        <v>519</v>
      </c>
      <c r="M15" s="30"/>
    </row>
    <row r="16" customHeight="1" spans="1:13">
      <c r="A16" s="11" t="s">
        <v>512</v>
      </c>
      <c r="B16" s="12">
        <v>10</v>
      </c>
      <c r="C16" s="12" t="s">
        <v>527</v>
      </c>
      <c r="D16" s="12" t="s">
        <v>537</v>
      </c>
      <c r="E16" s="12" t="s">
        <v>554</v>
      </c>
      <c r="F16" s="12" t="s">
        <v>516</v>
      </c>
      <c r="G16" s="12" t="s">
        <v>555</v>
      </c>
      <c r="H16" s="12" t="s">
        <v>556</v>
      </c>
      <c r="I16" s="32">
        <v>40</v>
      </c>
      <c r="J16" s="12" t="s">
        <v>168</v>
      </c>
      <c r="K16" s="28">
        <v>13</v>
      </c>
      <c r="L16" s="36" t="s">
        <v>557</v>
      </c>
      <c r="M16" s="35" t="s">
        <v>546</v>
      </c>
    </row>
    <row r="17" ht="27" customHeight="1" spans="1:13">
      <c r="A17" s="13" t="s">
        <v>558</v>
      </c>
      <c r="B17" s="14">
        <v>1</v>
      </c>
      <c r="C17" s="14" t="s">
        <v>527</v>
      </c>
      <c r="D17" s="14" t="s">
        <v>559</v>
      </c>
      <c r="E17" s="14" t="s">
        <v>560</v>
      </c>
      <c r="F17" s="14" t="s">
        <v>516</v>
      </c>
      <c r="G17" s="14" t="s">
        <v>161</v>
      </c>
      <c r="H17" s="14" t="s">
        <v>561</v>
      </c>
      <c r="I17" s="37">
        <v>14.19</v>
      </c>
      <c r="J17" s="14" t="s">
        <v>168</v>
      </c>
      <c r="K17" s="38">
        <v>7</v>
      </c>
      <c r="L17" s="39" t="s">
        <v>519</v>
      </c>
      <c r="M17" s="40"/>
    </row>
    <row r="18" ht="30" customHeight="1" spans="1:13">
      <c r="A18" s="13" t="s">
        <v>558</v>
      </c>
      <c r="B18" s="14">
        <v>2</v>
      </c>
      <c r="C18" s="14" t="s">
        <v>562</v>
      </c>
      <c r="D18" s="14" t="s">
        <v>563</v>
      </c>
      <c r="E18" s="14" t="s">
        <v>564</v>
      </c>
      <c r="F18" s="14" t="s">
        <v>516</v>
      </c>
      <c r="G18" s="15" t="s">
        <v>565</v>
      </c>
      <c r="H18" s="15" t="s">
        <v>566</v>
      </c>
      <c r="I18" s="41">
        <v>6.9</v>
      </c>
      <c r="J18" s="14" t="s">
        <v>541</v>
      </c>
      <c r="K18" s="38">
        <v>8</v>
      </c>
      <c r="L18" s="39" t="s">
        <v>519</v>
      </c>
      <c r="M18" s="42" t="s">
        <v>567</v>
      </c>
    </row>
    <row r="19" ht="27" customHeight="1" spans="1:13">
      <c r="A19" s="13" t="s">
        <v>558</v>
      </c>
      <c r="B19" s="14">
        <v>3</v>
      </c>
      <c r="C19" s="14" t="s">
        <v>527</v>
      </c>
      <c r="D19" s="14" t="s">
        <v>533</v>
      </c>
      <c r="E19" s="14" t="s">
        <v>568</v>
      </c>
      <c r="F19" s="14" t="s">
        <v>516</v>
      </c>
      <c r="G19" s="14" t="s">
        <v>569</v>
      </c>
      <c r="H19" s="14" t="s">
        <v>570</v>
      </c>
      <c r="I19" s="37">
        <v>32.97</v>
      </c>
      <c r="J19" s="14" t="s">
        <v>541</v>
      </c>
      <c r="K19" s="38">
        <v>9</v>
      </c>
      <c r="L19" s="39" t="s">
        <v>519</v>
      </c>
      <c r="M19" s="42" t="s">
        <v>567</v>
      </c>
    </row>
    <row r="20" customHeight="1" spans="1:13">
      <c r="A20" s="13" t="s">
        <v>558</v>
      </c>
      <c r="B20" s="14">
        <v>4</v>
      </c>
      <c r="C20" s="14" t="s">
        <v>527</v>
      </c>
      <c r="D20" s="14" t="s">
        <v>571</v>
      </c>
      <c r="E20" s="14" t="s">
        <v>572</v>
      </c>
      <c r="F20" s="14" t="s">
        <v>516</v>
      </c>
      <c r="G20" s="14" t="s">
        <v>573</v>
      </c>
      <c r="H20" s="14" t="s">
        <v>574</v>
      </c>
      <c r="I20" s="37">
        <v>24.3</v>
      </c>
      <c r="J20" s="14"/>
      <c r="K20" s="38">
        <v>10</v>
      </c>
      <c r="L20" s="43" t="s">
        <v>25</v>
      </c>
      <c r="M20" s="40" t="s">
        <v>575</v>
      </c>
    </row>
    <row r="21" customHeight="1" spans="1:13">
      <c r="A21" s="13" t="s">
        <v>558</v>
      </c>
      <c r="B21" s="14">
        <v>5</v>
      </c>
      <c r="C21" s="14" t="s">
        <v>527</v>
      </c>
      <c r="D21" s="14" t="s">
        <v>576</v>
      </c>
      <c r="E21" s="14" t="s">
        <v>577</v>
      </c>
      <c r="F21" s="14" t="s">
        <v>516</v>
      </c>
      <c r="G21" s="14" t="s">
        <v>447</v>
      </c>
      <c r="H21" s="14" t="s">
        <v>578</v>
      </c>
      <c r="I21" s="37">
        <v>24</v>
      </c>
      <c r="J21" s="14" t="s">
        <v>168</v>
      </c>
      <c r="K21" s="38">
        <v>11</v>
      </c>
      <c r="L21" s="39" t="s">
        <v>519</v>
      </c>
      <c r="M21" s="40"/>
    </row>
    <row r="22" ht="26" customHeight="1" spans="1:13">
      <c r="A22" s="13" t="s">
        <v>558</v>
      </c>
      <c r="B22" s="14">
        <v>6</v>
      </c>
      <c r="C22" s="14" t="s">
        <v>527</v>
      </c>
      <c r="D22" s="14" t="s">
        <v>579</v>
      </c>
      <c r="E22" s="14" t="s">
        <v>580</v>
      </c>
      <c r="F22" s="14" t="s">
        <v>516</v>
      </c>
      <c r="G22" s="14" t="s">
        <v>581</v>
      </c>
      <c r="H22" s="14" t="s">
        <v>582</v>
      </c>
      <c r="I22" s="37">
        <v>12.06</v>
      </c>
      <c r="J22" s="14" t="s">
        <v>168</v>
      </c>
      <c r="K22" s="38">
        <v>12</v>
      </c>
      <c r="L22" s="39" t="s">
        <v>519</v>
      </c>
      <c r="M22" s="40"/>
    </row>
    <row r="23" customHeight="1" spans="1:13">
      <c r="A23" s="13" t="s">
        <v>558</v>
      </c>
      <c r="B23" s="14">
        <v>7</v>
      </c>
      <c r="C23" s="14" t="s">
        <v>527</v>
      </c>
      <c r="D23" s="14" t="s">
        <v>537</v>
      </c>
      <c r="E23" s="16" t="s">
        <v>583</v>
      </c>
      <c r="F23" s="14" t="s">
        <v>516</v>
      </c>
      <c r="G23" s="14" t="s">
        <v>584</v>
      </c>
      <c r="H23" s="16" t="s">
        <v>585</v>
      </c>
      <c r="I23" s="44">
        <v>18.99</v>
      </c>
      <c r="J23" s="14"/>
      <c r="K23" s="38">
        <v>13</v>
      </c>
      <c r="L23" s="43" t="s">
        <v>25</v>
      </c>
      <c r="M23" s="40" t="s">
        <v>586</v>
      </c>
    </row>
    <row r="24" customHeight="1" spans="1:13">
      <c r="A24" s="13" t="s">
        <v>558</v>
      </c>
      <c r="B24" s="14">
        <v>8</v>
      </c>
      <c r="C24" s="14" t="s">
        <v>527</v>
      </c>
      <c r="D24" s="14" t="s">
        <v>537</v>
      </c>
      <c r="E24" s="14" t="s">
        <v>587</v>
      </c>
      <c r="F24" s="14" t="s">
        <v>516</v>
      </c>
      <c r="G24" s="14" t="s">
        <v>588</v>
      </c>
      <c r="H24" s="14" t="s">
        <v>589</v>
      </c>
      <c r="I24" s="37">
        <v>9.35</v>
      </c>
      <c r="J24" s="14" t="s">
        <v>168</v>
      </c>
      <c r="K24" s="38">
        <v>14</v>
      </c>
      <c r="L24" s="39" t="s">
        <v>519</v>
      </c>
      <c r="M24" s="40"/>
    </row>
    <row r="25" customHeight="1" spans="1:13">
      <c r="A25" s="13" t="s">
        <v>558</v>
      </c>
      <c r="B25" s="14">
        <v>9</v>
      </c>
      <c r="C25" s="14" t="s">
        <v>527</v>
      </c>
      <c r="D25" s="14" t="s">
        <v>571</v>
      </c>
      <c r="E25" s="14" t="s">
        <v>590</v>
      </c>
      <c r="F25" s="14" t="s">
        <v>516</v>
      </c>
      <c r="G25" s="14" t="s">
        <v>573</v>
      </c>
      <c r="H25" s="14" t="s">
        <v>591</v>
      </c>
      <c r="I25" s="37">
        <v>28.2</v>
      </c>
      <c r="J25" s="14"/>
      <c r="K25" s="38">
        <v>15</v>
      </c>
      <c r="L25" s="43" t="s">
        <v>25</v>
      </c>
      <c r="M25" s="40" t="s">
        <v>592</v>
      </c>
    </row>
    <row r="26" customHeight="1" spans="1:13">
      <c r="A26" s="13" t="s">
        <v>558</v>
      </c>
      <c r="B26" s="14">
        <v>10</v>
      </c>
      <c r="C26" s="14" t="s">
        <v>527</v>
      </c>
      <c r="D26" s="14" t="s">
        <v>537</v>
      </c>
      <c r="E26" s="14" t="s">
        <v>593</v>
      </c>
      <c r="F26" s="14" t="s">
        <v>516</v>
      </c>
      <c r="G26" s="14" t="s">
        <v>447</v>
      </c>
      <c r="H26" s="14" t="s">
        <v>594</v>
      </c>
      <c r="I26" s="37">
        <v>6.49</v>
      </c>
      <c r="J26" s="14"/>
      <c r="K26" s="38">
        <v>16</v>
      </c>
      <c r="L26" s="43" t="s">
        <v>25</v>
      </c>
      <c r="M26" s="40" t="s">
        <v>575</v>
      </c>
    </row>
    <row r="27" customHeight="1" spans="1:13">
      <c r="A27" s="13" t="s">
        <v>558</v>
      </c>
      <c r="B27" s="14">
        <v>11</v>
      </c>
      <c r="C27" s="14" t="s">
        <v>527</v>
      </c>
      <c r="D27" s="14" t="s">
        <v>559</v>
      </c>
      <c r="E27" s="14" t="s">
        <v>595</v>
      </c>
      <c r="F27" s="14" t="s">
        <v>516</v>
      </c>
      <c r="G27" s="14" t="s">
        <v>596</v>
      </c>
      <c r="H27" s="14" t="s">
        <v>597</v>
      </c>
      <c r="I27" s="37">
        <v>19.22</v>
      </c>
      <c r="J27" s="14" t="s">
        <v>541</v>
      </c>
      <c r="K27" s="38">
        <v>17</v>
      </c>
      <c r="L27" s="39" t="s">
        <v>519</v>
      </c>
      <c r="M27" s="42" t="s">
        <v>598</v>
      </c>
    </row>
    <row r="28" customHeight="1" spans="1:13">
      <c r="A28" s="13" t="s">
        <v>558</v>
      </c>
      <c r="B28" s="14">
        <v>12</v>
      </c>
      <c r="C28" s="14" t="s">
        <v>527</v>
      </c>
      <c r="D28" s="14" t="s">
        <v>599</v>
      </c>
      <c r="E28" s="14" t="s">
        <v>600</v>
      </c>
      <c r="F28" s="14" t="s">
        <v>516</v>
      </c>
      <c r="G28" s="14" t="s">
        <v>565</v>
      </c>
      <c r="H28" s="16" t="s">
        <v>601</v>
      </c>
      <c r="I28" s="44">
        <v>17.3</v>
      </c>
      <c r="J28" s="14"/>
      <c r="K28" s="38">
        <v>18</v>
      </c>
      <c r="L28" s="43" t="s">
        <v>25</v>
      </c>
      <c r="M28" s="40" t="s">
        <v>602</v>
      </c>
    </row>
    <row r="29" customHeight="1" spans="1:13">
      <c r="A29" s="13" t="s">
        <v>558</v>
      </c>
      <c r="B29" s="14">
        <v>13</v>
      </c>
      <c r="C29" s="14" t="s">
        <v>527</v>
      </c>
      <c r="D29" s="14" t="s">
        <v>579</v>
      </c>
      <c r="E29" s="14" t="s">
        <v>603</v>
      </c>
      <c r="F29" s="14" t="s">
        <v>516</v>
      </c>
      <c r="G29" s="14" t="s">
        <v>604</v>
      </c>
      <c r="H29" s="14" t="s">
        <v>605</v>
      </c>
      <c r="I29" s="37">
        <v>20.77</v>
      </c>
      <c r="J29" s="14" t="s">
        <v>541</v>
      </c>
      <c r="K29" s="38">
        <v>19</v>
      </c>
      <c r="L29" s="39" t="s">
        <v>519</v>
      </c>
      <c r="M29" s="42" t="s">
        <v>606</v>
      </c>
    </row>
    <row r="30" ht="27" customHeight="1" spans="1:13">
      <c r="A30" s="13" t="s">
        <v>558</v>
      </c>
      <c r="B30" s="14">
        <v>14</v>
      </c>
      <c r="C30" s="14" t="s">
        <v>527</v>
      </c>
      <c r="D30" s="14" t="s">
        <v>537</v>
      </c>
      <c r="E30" s="14" t="s">
        <v>607</v>
      </c>
      <c r="F30" s="14" t="s">
        <v>516</v>
      </c>
      <c r="G30" s="14" t="s">
        <v>608</v>
      </c>
      <c r="H30" s="14" t="s">
        <v>609</v>
      </c>
      <c r="I30" s="37">
        <v>14.3</v>
      </c>
      <c r="J30" s="14" t="s">
        <v>168</v>
      </c>
      <c r="K30" s="38">
        <v>20</v>
      </c>
      <c r="L30" s="39" t="s">
        <v>519</v>
      </c>
      <c r="M30" s="40"/>
    </row>
    <row r="31" ht="24" customHeight="1" spans="1:13">
      <c r="A31" s="13" t="s">
        <v>558</v>
      </c>
      <c r="B31" s="14">
        <v>15</v>
      </c>
      <c r="C31" s="14" t="s">
        <v>527</v>
      </c>
      <c r="D31" s="14" t="s">
        <v>610</v>
      </c>
      <c r="E31" s="14" t="s">
        <v>611</v>
      </c>
      <c r="F31" s="14" t="s">
        <v>516</v>
      </c>
      <c r="G31" s="14" t="s">
        <v>612</v>
      </c>
      <c r="H31" s="16" t="s">
        <v>613</v>
      </c>
      <c r="I31" s="37">
        <v>11.16</v>
      </c>
      <c r="J31" s="14"/>
      <c r="K31" s="38">
        <v>21</v>
      </c>
      <c r="L31" s="43" t="s">
        <v>25</v>
      </c>
      <c r="M31" s="40" t="s">
        <v>614</v>
      </c>
    </row>
    <row r="32" ht="24" customHeight="1" spans="1:13">
      <c r="A32" s="13" t="s">
        <v>558</v>
      </c>
      <c r="B32" s="14">
        <v>16</v>
      </c>
      <c r="C32" s="14" t="s">
        <v>527</v>
      </c>
      <c r="D32" s="14" t="s">
        <v>528</v>
      </c>
      <c r="E32" s="14" t="s">
        <v>615</v>
      </c>
      <c r="F32" s="14" t="s">
        <v>516</v>
      </c>
      <c r="G32" s="14" t="s">
        <v>616</v>
      </c>
      <c r="H32" s="14" t="s">
        <v>617</v>
      </c>
      <c r="I32" s="37">
        <v>5.48</v>
      </c>
      <c r="J32" s="14" t="s">
        <v>168</v>
      </c>
      <c r="K32" s="38">
        <v>22</v>
      </c>
      <c r="L32" s="39" t="s">
        <v>519</v>
      </c>
      <c r="M32" s="40" t="s">
        <v>618</v>
      </c>
    </row>
    <row r="33" ht="24" customHeight="1" spans="1:13">
      <c r="A33" s="13" t="s">
        <v>558</v>
      </c>
      <c r="B33" s="14">
        <v>17</v>
      </c>
      <c r="C33" s="14" t="s">
        <v>527</v>
      </c>
      <c r="D33" s="14" t="s">
        <v>579</v>
      </c>
      <c r="E33" s="14" t="s">
        <v>619</v>
      </c>
      <c r="F33" s="14" t="s">
        <v>516</v>
      </c>
      <c r="G33" s="14" t="s">
        <v>620</v>
      </c>
      <c r="H33" s="14" t="s">
        <v>621</v>
      </c>
      <c r="I33" s="37">
        <v>28.27</v>
      </c>
      <c r="J33" s="14" t="s">
        <v>541</v>
      </c>
      <c r="K33" s="38">
        <v>23</v>
      </c>
      <c r="L33" s="39" t="s">
        <v>519</v>
      </c>
      <c r="M33" s="42" t="s">
        <v>567</v>
      </c>
    </row>
    <row r="34" customHeight="1" spans="1:13">
      <c r="A34" s="13" t="s">
        <v>558</v>
      </c>
      <c r="B34" s="14">
        <v>18</v>
      </c>
      <c r="C34" s="14" t="s">
        <v>527</v>
      </c>
      <c r="D34" s="14" t="s">
        <v>537</v>
      </c>
      <c r="E34" s="14" t="s">
        <v>622</v>
      </c>
      <c r="F34" s="14" t="s">
        <v>516</v>
      </c>
      <c r="G34" s="14" t="s">
        <v>530</v>
      </c>
      <c r="H34" s="14" t="s">
        <v>623</v>
      </c>
      <c r="I34" s="37">
        <v>11.01</v>
      </c>
      <c r="J34" s="14" t="s">
        <v>168</v>
      </c>
      <c r="K34" s="38">
        <v>24</v>
      </c>
      <c r="L34" s="39" t="s">
        <v>519</v>
      </c>
      <c r="M34" s="40"/>
    </row>
    <row r="35" customHeight="1" spans="1:13">
      <c r="A35" s="13" t="s">
        <v>558</v>
      </c>
      <c r="B35" s="14">
        <v>19</v>
      </c>
      <c r="C35" s="14" t="s">
        <v>527</v>
      </c>
      <c r="D35" s="14" t="s">
        <v>576</v>
      </c>
      <c r="E35" s="14" t="s">
        <v>624</v>
      </c>
      <c r="F35" s="14" t="s">
        <v>516</v>
      </c>
      <c r="G35" s="14" t="s">
        <v>565</v>
      </c>
      <c r="H35" s="14" t="s">
        <v>566</v>
      </c>
      <c r="I35" s="37">
        <v>18.7</v>
      </c>
      <c r="J35" s="14" t="s">
        <v>168</v>
      </c>
      <c r="K35" s="38">
        <v>25</v>
      </c>
      <c r="L35" s="39" t="s">
        <v>519</v>
      </c>
      <c r="M35" s="40"/>
    </row>
    <row r="36" customHeight="1" spans="1:13">
      <c r="A36" s="13" t="s">
        <v>558</v>
      </c>
      <c r="B36" s="14">
        <v>20</v>
      </c>
      <c r="C36" s="14" t="s">
        <v>527</v>
      </c>
      <c r="D36" s="14" t="s">
        <v>533</v>
      </c>
      <c r="E36" s="14" t="s">
        <v>625</v>
      </c>
      <c r="F36" s="14" t="s">
        <v>516</v>
      </c>
      <c r="G36" s="14" t="s">
        <v>569</v>
      </c>
      <c r="H36" s="14" t="s">
        <v>570</v>
      </c>
      <c r="I36" s="37">
        <v>10.42</v>
      </c>
      <c r="J36" s="14" t="s">
        <v>541</v>
      </c>
      <c r="K36" s="38">
        <v>26</v>
      </c>
      <c r="L36" s="39" t="s">
        <v>519</v>
      </c>
      <c r="M36" s="42" t="s">
        <v>567</v>
      </c>
    </row>
    <row r="37" customHeight="1" spans="1:13">
      <c r="A37" s="13" t="s">
        <v>558</v>
      </c>
      <c r="B37" s="14">
        <v>21</v>
      </c>
      <c r="C37" s="14" t="s">
        <v>527</v>
      </c>
      <c r="D37" s="14" t="s">
        <v>559</v>
      </c>
      <c r="E37" s="14" t="s">
        <v>626</v>
      </c>
      <c r="F37" s="14" t="s">
        <v>516</v>
      </c>
      <c r="G37" s="14" t="s">
        <v>584</v>
      </c>
      <c r="H37" s="14" t="s">
        <v>627</v>
      </c>
      <c r="I37" s="37">
        <v>11.42</v>
      </c>
      <c r="J37" s="14" t="s">
        <v>541</v>
      </c>
      <c r="K37" s="38">
        <v>27</v>
      </c>
      <c r="L37" s="39" t="s">
        <v>519</v>
      </c>
      <c r="M37" s="42" t="s">
        <v>567</v>
      </c>
    </row>
    <row r="38" customHeight="1" spans="1:13">
      <c r="A38" s="13" t="s">
        <v>558</v>
      </c>
      <c r="B38" s="14">
        <v>22</v>
      </c>
      <c r="C38" s="14" t="s">
        <v>527</v>
      </c>
      <c r="D38" s="14" t="s">
        <v>579</v>
      </c>
      <c r="E38" s="14" t="s">
        <v>628</v>
      </c>
      <c r="F38" s="14" t="s">
        <v>516</v>
      </c>
      <c r="G38" s="14" t="s">
        <v>629</v>
      </c>
      <c r="H38" s="14" t="s">
        <v>630</v>
      </c>
      <c r="I38" s="37">
        <v>34.85</v>
      </c>
      <c r="J38" s="14" t="s">
        <v>541</v>
      </c>
      <c r="K38" s="38">
        <v>28</v>
      </c>
      <c r="L38" s="39" t="s">
        <v>519</v>
      </c>
      <c r="M38" s="42" t="s">
        <v>567</v>
      </c>
    </row>
    <row r="39" customHeight="1" spans="1:13">
      <c r="A39" s="13" t="s">
        <v>558</v>
      </c>
      <c r="B39" s="14">
        <v>23</v>
      </c>
      <c r="C39" s="14" t="s">
        <v>527</v>
      </c>
      <c r="D39" s="14" t="s">
        <v>528</v>
      </c>
      <c r="E39" s="14" t="s">
        <v>631</v>
      </c>
      <c r="F39" s="14" t="s">
        <v>516</v>
      </c>
      <c r="G39" s="14" t="s">
        <v>539</v>
      </c>
      <c r="H39" s="14" t="s">
        <v>632</v>
      </c>
      <c r="I39" s="37">
        <v>15.39</v>
      </c>
      <c r="J39" s="14" t="s">
        <v>541</v>
      </c>
      <c r="K39" s="38">
        <v>29</v>
      </c>
      <c r="L39" s="39" t="s">
        <v>519</v>
      </c>
      <c r="M39" s="42" t="s">
        <v>567</v>
      </c>
    </row>
    <row r="40" customHeight="1" spans="1:13">
      <c r="A40" s="13" t="s">
        <v>558</v>
      </c>
      <c r="B40" s="14">
        <v>24</v>
      </c>
      <c r="C40" s="14" t="s">
        <v>527</v>
      </c>
      <c r="D40" s="14" t="s">
        <v>528</v>
      </c>
      <c r="E40" s="14" t="s">
        <v>633</v>
      </c>
      <c r="F40" s="14" t="s">
        <v>516</v>
      </c>
      <c r="G40" s="14" t="s">
        <v>447</v>
      </c>
      <c r="H40" s="14" t="s">
        <v>634</v>
      </c>
      <c r="I40" s="37">
        <v>7.29</v>
      </c>
      <c r="J40" s="14" t="s">
        <v>541</v>
      </c>
      <c r="K40" s="38">
        <v>30</v>
      </c>
      <c r="L40" s="45" t="s">
        <v>557</v>
      </c>
      <c r="M40" s="42" t="s">
        <v>567</v>
      </c>
    </row>
    <row r="41" customHeight="1" spans="1:13">
      <c r="A41" s="13" t="s">
        <v>558</v>
      </c>
      <c r="B41" s="14">
        <v>25</v>
      </c>
      <c r="C41" s="14" t="s">
        <v>527</v>
      </c>
      <c r="D41" s="14" t="s">
        <v>537</v>
      </c>
      <c r="E41" s="16" t="s">
        <v>635</v>
      </c>
      <c r="F41" s="14" t="s">
        <v>516</v>
      </c>
      <c r="G41" s="14" t="s">
        <v>584</v>
      </c>
      <c r="H41" s="16" t="s">
        <v>585</v>
      </c>
      <c r="I41" s="44">
        <v>18.98</v>
      </c>
      <c r="J41" s="14"/>
      <c r="K41" s="38">
        <v>31</v>
      </c>
      <c r="L41" s="43" t="s">
        <v>25</v>
      </c>
      <c r="M41" s="40" t="s">
        <v>636</v>
      </c>
    </row>
    <row r="42" customHeight="1" spans="1:13">
      <c r="A42" s="13" t="s">
        <v>558</v>
      </c>
      <c r="B42" s="14">
        <v>26</v>
      </c>
      <c r="C42" s="14" t="s">
        <v>527</v>
      </c>
      <c r="D42" s="14" t="s">
        <v>537</v>
      </c>
      <c r="E42" s="14" t="s">
        <v>637</v>
      </c>
      <c r="F42" s="14" t="s">
        <v>516</v>
      </c>
      <c r="G42" s="14" t="s">
        <v>638</v>
      </c>
      <c r="H42" s="14" t="s">
        <v>639</v>
      </c>
      <c r="I42" s="37">
        <v>17.49</v>
      </c>
      <c r="J42" s="14"/>
      <c r="K42" s="38">
        <v>32</v>
      </c>
      <c r="L42" s="43" t="s">
        <v>25</v>
      </c>
      <c r="M42" s="40" t="s">
        <v>640</v>
      </c>
    </row>
    <row r="43" ht="27" customHeight="1" spans="1:13">
      <c r="A43" s="11" t="s">
        <v>641</v>
      </c>
      <c r="B43" s="12">
        <v>1</v>
      </c>
      <c r="C43" s="12" t="s">
        <v>527</v>
      </c>
      <c r="D43" s="12" t="s">
        <v>599</v>
      </c>
      <c r="E43" s="12" t="s">
        <v>642</v>
      </c>
      <c r="F43" s="12" t="s">
        <v>516</v>
      </c>
      <c r="G43" s="12" t="s">
        <v>643</v>
      </c>
      <c r="H43" s="12" t="s">
        <v>644</v>
      </c>
      <c r="I43" s="32">
        <v>10.12</v>
      </c>
      <c r="J43" s="12" t="s">
        <v>168</v>
      </c>
      <c r="K43" s="28">
        <v>17</v>
      </c>
      <c r="L43" s="29" t="s">
        <v>519</v>
      </c>
      <c r="M43" s="30"/>
    </row>
    <row r="44" ht="22" customHeight="1" spans="1:13">
      <c r="A44" s="11" t="s">
        <v>641</v>
      </c>
      <c r="B44" s="12">
        <v>2</v>
      </c>
      <c r="C44" s="12" t="s">
        <v>527</v>
      </c>
      <c r="D44" s="12" t="s">
        <v>533</v>
      </c>
      <c r="E44" s="12" t="s">
        <v>645</v>
      </c>
      <c r="F44" s="12" t="s">
        <v>516</v>
      </c>
      <c r="G44" s="12" t="s">
        <v>447</v>
      </c>
      <c r="H44" s="12" t="s">
        <v>646</v>
      </c>
      <c r="I44" s="32">
        <v>15.01</v>
      </c>
      <c r="J44" s="12" t="s">
        <v>541</v>
      </c>
      <c r="K44" s="28">
        <v>18</v>
      </c>
      <c r="L44" s="29" t="s">
        <v>519</v>
      </c>
      <c r="M44" s="33" t="s">
        <v>598</v>
      </c>
    </row>
    <row r="45" customHeight="1" spans="1:13">
      <c r="A45" s="11" t="s">
        <v>641</v>
      </c>
      <c r="B45" s="12">
        <v>3</v>
      </c>
      <c r="C45" s="12" t="s">
        <v>527</v>
      </c>
      <c r="D45" s="12" t="s">
        <v>533</v>
      </c>
      <c r="E45" s="12" t="s">
        <v>647</v>
      </c>
      <c r="F45" s="12" t="s">
        <v>516</v>
      </c>
      <c r="G45" s="12" t="s">
        <v>539</v>
      </c>
      <c r="H45" s="12" t="s">
        <v>648</v>
      </c>
      <c r="I45" s="32">
        <v>25.67</v>
      </c>
      <c r="J45" s="12" t="s">
        <v>168</v>
      </c>
      <c r="K45" s="28">
        <v>19</v>
      </c>
      <c r="L45" s="29" t="s">
        <v>519</v>
      </c>
      <c r="M45" s="30"/>
    </row>
    <row r="46" ht="25" customHeight="1" spans="1:13">
      <c r="A46" s="11" t="s">
        <v>641</v>
      </c>
      <c r="B46" s="12">
        <v>4</v>
      </c>
      <c r="C46" s="12" t="s">
        <v>527</v>
      </c>
      <c r="D46" s="12" t="s">
        <v>599</v>
      </c>
      <c r="E46" s="12" t="s">
        <v>649</v>
      </c>
      <c r="F46" s="12" t="s">
        <v>516</v>
      </c>
      <c r="G46" s="12" t="s">
        <v>650</v>
      </c>
      <c r="H46" s="12" t="s">
        <v>651</v>
      </c>
      <c r="I46" s="32">
        <v>10.47</v>
      </c>
      <c r="J46" s="12" t="s">
        <v>168</v>
      </c>
      <c r="K46" s="28">
        <v>20</v>
      </c>
      <c r="L46" s="29" t="s">
        <v>519</v>
      </c>
      <c r="M46" s="30"/>
    </row>
    <row r="47" customHeight="1" spans="1:13">
      <c r="A47" s="11" t="s">
        <v>641</v>
      </c>
      <c r="B47" s="12">
        <v>5</v>
      </c>
      <c r="C47" s="12" t="s">
        <v>527</v>
      </c>
      <c r="D47" s="12" t="s">
        <v>528</v>
      </c>
      <c r="E47" s="12" t="s">
        <v>652</v>
      </c>
      <c r="F47" s="12" t="s">
        <v>516</v>
      </c>
      <c r="G47" s="12" t="s">
        <v>653</v>
      </c>
      <c r="H47" s="12" t="s">
        <v>654</v>
      </c>
      <c r="I47" s="32">
        <v>5.06</v>
      </c>
      <c r="J47" s="12" t="s">
        <v>168</v>
      </c>
      <c r="K47" s="28">
        <v>21</v>
      </c>
      <c r="L47" s="29" t="s">
        <v>519</v>
      </c>
      <c r="M47" s="30"/>
    </row>
    <row r="48" customHeight="1" spans="1:13">
      <c r="A48" s="11" t="s">
        <v>641</v>
      </c>
      <c r="B48" s="12">
        <v>6</v>
      </c>
      <c r="C48" s="12" t="s">
        <v>527</v>
      </c>
      <c r="D48" s="12" t="s">
        <v>655</v>
      </c>
      <c r="E48" s="12" t="s">
        <v>656</v>
      </c>
      <c r="F48" s="12" t="s">
        <v>516</v>
      </c>
      <c r="G48" s="12" t="s">
        <v>657</v>
      </c>
      <c r="H48" s="12" t="s">
        <v>658</v>
      </c>
      <c r="I48" s="32">
        <v>3.92</v>
      </c>
      <c r="J48" s="12" t="s">
        <v>168</v>
      </c>
      <c r="K48" s="28">
        <v>22</v>
      </c>
      <c r="L48" s="29" t="s">
        <v>519</v>
      </c>
      <c r="M48" s="30"/>
    </row>
    <row r="49" customHeight="1" spans="1:13">
      <c r="A49" s="11" t="s">
        <v>641</v>
      </c>
      <c r="B49" s="12">
        <v>7</v>
      </c>
      <c r="C49" s="12" t="s">
        <v>527</v>
      </c>
      <c r="D49" s="12" t="s">
        <v>528</v>
      </c>
      <c r="E49" s="12" t="s">
        <v>659</v>
      </c>
      <c r="F49" s="12" t="s">
        <v>516</v>
      </c>
      <c r="G49" s="12" t="s">
        <v>653</v>
      </c>
      <c r="H49" s="12" t="s">
        <v>654</v>
      </c>
      <c r="I49" s="32">
        <v>5.06</v>
      </c>
      <c r="J49" s="12" t="s">
        <v>168</v>
      </c>
      <c r="K49" s="28">
        <v>23</v>
      </c>
      <c r="L49" s="29" t="s">
        <v>519</v>
      </c>
      <c r="M49" s="30"/>
    </row>
    <row r="50" customHeight="1" spans="1:13">
      <c r="A50" s="11" t="s">
        <v>641</v>
      </c>
      <c r="B50" s="12">
        <v>8</v>
      </c>
      <c r="C50" s="12" t="s">
        <v>527</v>
      </c>
      <c r="D50" s="12" t="s">
        <v>559</v>
      </c>
      <c r="E50" s="12" t="s">
        <v>660</v>
      </c>
      <c r="F50" s="12" t="s">
        <v>516</v>
      </c>
      <c r="G50" s="12" t="s">
        <v>661</v>
      </c>
      <c r="H50" s="12" t="s">
        <v>662</v>
      </c>
      <c r="I50" s="32">
        <v>23.93</v>
      </c>
      <c r="J50" s="12" t="s">
        <v>168</v>
      </c>
      <c r="K50" s="28">
        <v>24</v>
      </c>
      <c r="L50" s="29" t="s">
        <v>519</v>
      </c>
      <c r="M50" s="30"/>
    </row>
    <row r="51" customHeight="1" spans="1:13">
      <c r="A51" s="11" t="s">
        <v>641</v>
      </c>
      <c r="B51" s="12">
        <v>9</v>
      </c>
      <c r="C51" s="12" t="s">
        <v>527</v>
      </c>
      <c r="D51" s="12" t="s">
        <v>655</v>
      </c>
      <c r="E51" s="12" t="s">
        <v>663</v>
      </c>
      <c r="F51" s="12" t="s">
        <v>516</v>
      </c>
      <c r="G51" s="12" t="s">
        <v>664</v>
      </c>
      <c r="H51" s="12" t="s">
        <v>665</v>
      </c>
      <c r="I51" s="32">
        <v>7.19</v>
      </c>
      <c r="J51" s="12" t="s">
        <v>168</v>
      </c>
      <c r="K51" s="28">
        <v>25</v>
      </c>
      <c r="L51" s="29" t="s">
        <v>519</v>
      </c>
      <c r="M51" s="30"/>
    </row>
    <row r="52" customHeight="1" spans="1:13">
      <c r="A52" s="11" t="s">
        <v>641</v>
      </c>
      <c r="B52" s="12">
        <v>10</v>
      </c>
      <c r="C52" s="12" t="s">
        <v>527</v>
      </c>
      <c r="D52" s="12" t="s">
        <v>666</v>
      </c>
      <c r="E52" s="12" t="s">
        <v>667</v>
      </c>
      <c r="F52" s="12" t="s">
        <v>516</v>
      </c>
      <c r="G52" s="12" t="s">
        <v>668</v>
      </c>
      <c r="H52" s="12" t="s">
        <v>669</v>
      </c>
      <c r="I52" s="32">
        <v>17</v>
      </c>
      <c r="J52" s="12" t="s">
        <v>168</v>
      </c>
      <c r="K52" s="28">
        <v>26</v>
      </c>
      <c r="L52" s="29" t="s">
        <v>519</v>
      </c>
      <c r="M52" s="30"/>
    </row>
    <row r="53" customHeight="1" spans="1:13">
      <c r="A53" s="11" t="s">
        <v>641</v>
      </c>
      <c r="B53" s="12">
        <v>11</v>
      </c>
      <c r="C53" s="12" t="s">
        <v>527</v>
      </c>
      <c r="D53" s="12" t="s">
        <v>576</v>
      </c>
      <c r="E53" s="12" t="s">
        <v>670</v>
      </c>
      <c r="F53" s="12" t="s">
        <v>516</v>
      </c>
      <c r="G53" s="12" t="s">
        <v>671</v>
      </c>
      <c r="H53" s="12" t="s">
        <v>672</v>
      </c>
      <c r="I53" s="32">
        <v>9.7</v>
      </c>
      <c r="J53" s="12" t="s">
        <v>168</v>
      </c>
      <c r="K53" s="28">
        <v>27</v>
      </c>
      <c r="L53" s="29" t="s">
        <v>519</v>
      </c>
      <c r="M53" s="30"/>
    </row>
    <row r="54" customHeight="1" spans="1:13">
      <c r="A54" s="11" t="s">
        <v>641</v>
      </c>
      <c r="B54" s="12">
        <v>12</v>
      </c>
      <c r="C54" s="12" t="s">
        <v>527</v>
      </c>
      <c r="D54" s="12" t="s">
        <v>559</v>
      </c>
      <c r="E54" s="12" t="s">
        <v>673</v>
      </c>
      <c r="F54" s="12" t="s">
        <v>516</v>
      </c>
      <c r="G54" s="12" t="s">
        <v>674</v>
      </c>
      <c r="H54" s="12" t="s">
        <v>675</v>
      </c>
      <c r="I54" s="32">
        <v>40.5</v>
      </c>
      <c r="J54" s="12" t="s">
        <v>541</v>
      </c>
      <c r="K54" s="28">
        <v>28</v>
      </c>
      <c r="L54" s="29" t="s">
        <v>519</v>
      </c>
      <c r="M54" s="33" t="s">
        <v>598</v>
      </c>
    </row>
    <row r="55" customHeight="1" spans="1:13">
      <c r="A55" s="11" t="s">
        <v>641</v>
      </c>
      <c r="B55" s="12">
        <v>13</v>
      </c>
      <c r="C55" s="12" t="s">
        <v>527</v>
      </c>
      <c r="D55" s="12" t="s">
        <v>676</v>
      </c>
      <c r="E55" s="12" t="s">
        <v>677</v>
      </c>
      <c r="F55" s="12" t="s">
        <v>516</v>
      </c>
      <c r="G55" s="12" t="s">
        <v>657</v>
      </c>
      <c r="H55" s="12" t="s">
        <v>658</v>
      </c>
      <c r="I55" s="32">
        <v>2.55</v>
      </c>
      <c r="J55" s="12" t="s">
        <v>168</v>
      </c>
      <c r="K55" s="28">
        <v>29</v>
      </c>
      <c r="L55" s="29" t="s">
        <v>519</v>
      </c>
      <c r="M55" s="30"/>
    </row>
    <row r="56" ht="25" customHeight="1" spans="1:13">
      <c r="A56" s="11" t="s">
        <v>641</v>
      </c>
      <c r="B56" s="12">
        <v>14</v>
      </c>
      <c r="C56" s="17" t="s">
        <v>678</v>
      </c>
      <c r="D56" s="12" t="s">
        <v>528</v>
      </c>
      <c r="E56" s="12" t="s">
        <v>679</v>
      </c>
      <c r="F56" s="12" t="s">
        <v>516</v>
      </c>
      <c r="G56" s="12" t="s">
        <v>680</v>
      </c>
      <c r="H56" s="12" t="s">
        <v>681</v>
      </c>
      <c r="I56" s="32">
        <v>9.59</v>
      </c>
      <c r="J56" s="12" t="s">
        <v>541</v>
      </c>
      <c r="K56" s="28">
        <v>30</v>
      </c>
      <c r="L56" s="29" t="s">
        <v>519</v>
      </c>
      <c r="M56" s="33" t="s">
        <v>567</v>
      </c>
    </row>
    <row r="57" customHeight="1" spans="1:13">
      <c r="A57" s="11" t="s">
        <v>641</v>
      </c>
      <c r="B57" s="12">
        <v>15</v>
      </c>
      <c r="C57" s="12" t="s">
        <v>527</v>
      </c>
      <c r="D57" s="12" t="s">
        <v>676</v>
      </c>
      <c r="E57" s="12" t="s">
        <v>682</v>
      </c>
      <c r="F57" s="12" t="s">
        <v>516</v>
      </c>
      <c r="G57" s="12" t="s">
        <v>657</v>
      </c>
      <c r="H57" s="12" t="s">
        <v>683</v>
      </c>
      <c r="I57" s="32">
        <v>3.52</v>
      </c>
      <c r="J57" s="12" t="s">
        <v>168</v>
      </c>
      <c r="K57" s="28">
        <v>31</v>
      </c>
      <c r="L57" s="29" t="s">
        <v>519</v>
      </c>
      <c r="M57" s="30"/>
    </row>
    <row r="58" customHeight="1" spans="1:13">
      <c r="A58" s="11" t="s">
        <v>641</v>
      </c>
      <c r="B58" s="12">
        <v>16</v>
      </c>
      <c r="C58" s="12" t="s">
        <v>527</v>
      </c>
      <c r="D58" s="12" t="s">
        <v>599</v>
      </c>
      <c r="E58" s="12" t="s">
        <v>684</v>
      </c>
      <c r="F58" s="12" t="s">
        <v>516</v>
      </c>
      <c r="G58" s="12" t="s">
        <v>685</v>
      </c>
      <c r="H58" s="12" t="s">
        <v>669</v>
      </c>
      <c r="I58" s="32">
        <v>54.9</v>
      </c>
      <c r="J58" s="12" t="s">
        <v>168</v>
      </c>
      <c r="K58" s="28">
        <v>32</v>
      </c>
      <c r="L58" s="29" t="s">
        <v>519</v>
      </c>
      <c r="M58" s="30"/>
    </row>
    <row r="59" ht="27" customHeight="1" spans="1:13">
      <c r="A59" s="11" t="s">
        <v>641</v>
      </c>
      <c r="B59" s="12">
        <v>17</v>
      </c>
      <c r="C59" s="12" t="s">
        <v>527</v>
      </c>
      <c r="D59" s="12" t="s">
        <v>528</v>
      </c>
      <c r="E59" s="12" t="s">
        <v>686</v>
      </c>
      <c r="F59" s="12" t="s">
        <v>516</v>
      </c>
      <c r="G59" s="12" t="s">
        <v>596</v>
      </c>
      <c r="H59" s="12" t="s">
        <v>687</v>
      </c>
      <c r="I59" s="32">
        <v>29.07</v>
      </c>
      <c r="J59" s="12" t="s">
        <v>541</v>
      </c>
      <c r="K59" s="28">
        <v>33</v>
      </c>
      <c r="L59" s="29" t="s">
        <v>519</v>
      </c>
      <c r="M59" s="33" t="s">
        <v>567</v>
      </c>
    </row>
    <row r="60" customHeight="1" spans="1:13">
      <c r="A60" s="11" t="s">
        <v>641</v>
      </c>
      <c r="B60" s="12">
        <v>18</v>
      </c>
      <c r="C60" s="12" t="s">
        <v>527</v>
      </c>
      <c r="D60" s="12" t="s">
        <v>666</v>
      </c>
      <c r="E60" s="12" t="s">
        <v>688</v>
      </c>
      <c r="F60" s="12" t="s">
        <v>516</v>
      </c>
      <c r="G60" s="12" t="s">
        <v>689</v>
      </c>
      <c r="H60" s="12" t="s">
        <v>690</v>
      </c>
      <c r="I60" s="32">
        <v>7</v>
      </c>
      <c r="J60" s="12" t="s">
        <v>168</v>
      </c>
      <c r="K60" s="28">
        <v>34</v>
      </c>
      <c r="L60" s="29" t="s">
        <v>519</v>
      </c>
      <c r="M60" s="30"/>
    </row>
    <row r="61" customHeight="1" spans="1:13">
      <c r="A61" s="11" t="s">
        <v>641</v>
      </c>
      <c r="B61" s="12">
        <v>19</v>
      </c>
      <c r="C61" s="12" t="s">
        <v>527</v>
      </c>
      <c r="D61" s="12" t="s">
        <v>655</v>
      </c>
      <c r="E61" s="12" t="s">
        <v>691</v>
      </c>
      <c r="F61" s="12" t="s">
        <v>516</v>
      </c>
      <c r="G61" s="12" t="s">
        <v>692</v>
      </c>
      <c r="H61" s="12" t="s">
        <v>693</v>
      </c>
      <c r="I61" s="32">
        <v>2.14</v>
      </c>
      <c r="J61" s="12" t="s">
        <v>168</v>
      </c>
      <c r="K61" s="28">
        <v>35</v>
      </c>
      <c r="L61" s="29" t="s">
        <v>519</v>
      </c>
      <c r="M61" s="30"/>
    </row>
    <row r="62" customHeight="1" spans="1:13">
      <c r="A62" s="11" t="s">
        <v>641</v>
      </c>
      <c r="B62" s="12">
        <v>20</v>
      </c>
      <c r="C62" s="12" t="s">
        <v>527</v>
      </c>
      <c r="D62" s="12" t="s">
        <v>528</v>
      </c>
      <c r="E62" s="12" t="s">
        <v>694</v>
      </c>
      <c r="F62" s="12" t="s">
        <v>516</v>
      </c>
      <c r="G62" s="12" t="s">
        <v>447</v>
      </c>
      <c r="H62" s="12" t="s">
        <v>695</v>
      </c>
      <c r="I62" s="32">
        <v>65.76</v>
      </c>
      <c r="J62" s="12" t="s">
        <v>541</v>
      </c>
      <c r="K62" s="28">
        <v>36</v>
      </c>
      <c r="L62" s="29" t="s">
        <v>519</v>
      </c>
      <c r="M62" s="33" t="s">
        <v>567</v>
      </c>
    </row>
    <row r="63" customHeight="1" spans="1:13">
      <c r="A63" s="11" t="s">
        <v>641</v>
      </c>
      <c r="B63" s="12">
        <v>21</v>
      </c>
      <c r="C63" s="12" t="s">
        <v>527</v>
      </c>
      <c r="D63" s="12" t="s">
        <v>559</v>
      </c>
      <c r="E63" s="12" t="s">
        <v>696</v>
      </c>
      <c r="F63" s="12" t="s">
        <v>516</v>
      </c>
      <c r="G63" s="12" t="s">
        <v>697</v>
      </c>
      <c r="H63" s="12" t="s">
        <v>698</v>
      </c>
      <c r="I63" s="32">
        <v>18.57</v>
      </c>
      <c r="J63" s="12" t="s">
        <v>168</v>
      </c>
      <c r="K63" s="28">
        <v>37</v>
      </c>
      <c r="L63" s="29" t="s">
        <v>519</v>
      </c>
      <c r="M63" s="30"/>
    </row>
    <row r="64" customHeight="1" spans="1:13">
      <c r="A64" s="11" t="s">
        <v>641</v>
      </c>
      <c r="B64" s="12">
        <v>22</v>
      </c>
      <c r="C64" s="12" t="s">
        <v>527</v>
      </c>
      <c r="D64" s="12" t="s">
        <v>559</v>
      </c>
      <c r="E64" s="12" t="s">
        <v>699</v>
      </c>
      <c r="F64" s="12" t="s">
        <v>516</v>
      </c>
      <c r="G64" s="12" t="s">
        <v>674</v>
      </c>
      <c r="H64" s="12" t="s">
        <v>675</v>
      </c>
      <c r="I64" s="32">
        <v>3.06</v>
      </c>
      <c r="J64" s="12" t="s">
        <v>541</v>
      </c>
      <c r="K64" s="28">
        <v>38</v>
      </c>
      <c r="L64" s="29" t="s">
        <v>519</v>
      </c>
      <c r="M64" s="33" t="s">
        <v>598</v>
      </c>
    </row>
    <row r="65" ht="28" customHeight="1" spans="1:13">
      <c r="A65" s="11" t="s">
        <v>641</v>
      </c>
      <c r="B65" s="12">
        <v>23</v>
      </c>
      <c r="C65" s="12" t="s">
        <v>527</v>
      </c>
      <c r="D65" s="12" t="s">
        <v>666</v>
      </c>
      <c r="E65" s="12" t="s">
        <v>700</v>
      </c>
      <c r="F65" s="12" t="s">
        <v>516</v>
      </c>
      <c r="G65" s="12" t="s">
        <v>701</v>
      </c>
      <c r="H65" s="12" t="s">
        <v>702</v>
      </c>
      <c r="I65" s="32">
        <v>30.8</v>
      </c>
      <c r="J65" s="12" t="s">
        <v>168</v>
      </c>
      <c r="K65" s="28">
        <v>39</v>
      </c>
      <c r="L65" s="29" t="s">
        <v>519</v>
      </c>
      <c r="M65" s="30"/>
    </row>
    <row r="66" customHeight="1" spans="1:13">
      <c r="A66" s="11" t="s">
        <v>641</v>
      </c>
      <c r="B66" s="12">
        <v>24</v>
      </c>
      <c r="C66" s="17" t="s">
        <v>527</v>
      </c>
      <c r="D66" s="12" t="s">
        <v>666</v>
      </c>
      <c r="E66" s="12" t="s">
        <v>703</v>
      </c>
      <c r="F66" s="12" t="s">
        <v>516</v>
      </c>
      <c r="G66" s="12" t="s">
        <v>704</v>
      </c>
      <c r="H66" s="12" t="s">
        <v>705</v>
      </c>
      <c r="I66" s="32">
        <v>6.62</v>
      </c>
      <c r="J66" s="12" t="s">
        <v>168</v>
      </c>
      <c r="K66" s="28">
        <v>40</v>
      </c>
      <c r="L66" s="29" t="s">
        <v>519</v>
      </c>
      <c r="M66" s="30"/>
    </row>
    <row r="67" customHeight="1" spans="1:13">
      <c r="A67" s="11" t="s">
        <v>641</v>
      </c>
      <c r="B67" s="12">
        <v>25</v>
      </c>
      <c r="C67" s="12" t="s">
        <v>527</v>
      </c>
      <c r="D67" s="12" t="s">
        <v>599</v>
      </c>
      <c r="E67" s="12" t="s">
        <v>706</v>
      </c>
      <c r="F67" s="12" t="s">
        <v>516</v>
      </c>
      <c r="G67" s="12" t="s">
        <v>707</v>
      </c>
      <c r="H67" s="12" t="s">
        <v>708</v>
      </c>
      <c r="I67" s="32">
        <v>37.89</v>
      </c>
      <c r="J67" s="12" t="s">
        <v>541</v>
      </c>
      <c r="K67" s="28">
        <v>41</v>
      </c>
      <c r="L67" s="29" t="s">
        <v>519</v>
      </c>
      <c r="M67" s="33" t="s">
        <v>532</v>
      </c>
    </row>
    <row r="68" customHeight="1" spans="1:13">
      <c r="A68" s="11" t="s">
        <v>641</v>
      </c>
      <c r="B68" s="12">
        <v>26</v>
      </c>
      <c r="C68" s="12" t="s">
        <v>527</v>
      </c>
      <c r="D68" s="12" t="s">
        <v>528</v>
      </c>
      <c r="E68" s="12" t="s">
        <v>709</v>
      </c>
      <c r="F68" s="12" t="s">
        <v>516</v>
      </c>
      <c r="G68" s="12" t="s">
        <v>710</v>
      </c>
      <c r="H68" s="12" t="s">
        <v>711</v>
      </c>
      <c r="I68" s="32">
        <v>4.83</v>
      </c>
      <c r="J68" s="12" t="s">
        <v>168</v>
      </c>
      <c r="K68" s="28">
        <v>42</v>
      </c>
      <c r="L68" s="29" t="s">
        <v>519</v>
      </c>
      <c r="M68" s="30"/>
    </row>
    <row r="69" customHeight="1" spans="1:13">
      <c r="A69" s="11" t="s">
        <v>641</v>
      </c>
      <c r="B69" s="12">
        <v>27</v>
      </c>
      <c r="C69" s="12" t="s">
        <v>527</v>
      </c>
      <c r="D69" s="12" t="s">
        <v>528</v>
      </c>
      <c r="E69" s="12" t="s">
        <v>712</v>
      </c>
      <c r="F69" s="12" t="s">
        <v>516</v>
      </c>
      <c r="G69" s="12" t="s">
        <v>629</v>
      </c>
      <c r="H69" s="12" t="s">
        <v>713</v>
      </c>
      <c r="I69" s="32">
        <v>13.69</v>
      </c>
      <c r="J69" s="12" t="s">
        <v>168</v>
      </c>
      <c r="K69" s="28">
        <v>43</v>
      </c>
      <c r="L69" s="36" t="s">
        <v>557</v>
      </c>
      <c r="M69" s="30"/>
    </row>
    <row r="70" ht="31" customHeight="1" spans="1:13">
      <c r="A70" s="11" t="s">
        <v>641</v>
      </c>
      <c r="B70" s="12">
        <v>28</v>
      </c>
      <c r="C70" s="12" t="s">
        <v>527</v>
      </c>
      <c r="D70" s="12" t="s">
        <v>528</v>
      </c>
      <c r="E70" s="12" t="s">
        <v>714</v>
      </c>
      <c r="F70" s="12" t="s">
        <v>516</v>
      </c>
      <c r="G70" s="12" t="s">
        <v>710</v>
      </c>
      <c r="H70" s="12" t="s">
        <v>715</v>
      </c>
      <c r="I70" s="32">
        <v>4.15</v>
      </c>
      <c r="J70" s="12" t="s">
        <v>168</v>
      </c>
      <c r="K70" s="28">
        <v>44</v>
      </c>
      <c r="L70" s="36" t="s">
        <v>557</v>
      </c>
      <c r="M70" s="30"/>
    </row>
    <row r="71" customHeight="1" spans="1:13">
      <c r="A71" s="13" t="s">
        <v>716</v>
      </c>
      <c r="B71" s="14">
        <v>1</v>
      </c>
      <c r="C71" s="14" t="s">
        <v>513</v>
      </c>
      <c r="D71" s="14" t="s">
        <v>717</v>
      </c>
      <c r="E71" s="14" t="s">
        <v>718</v>
      </c>
      <c r="F71" s="14" t="s">
        <v>719</v>
      </c>
      <c r="G71" s="48" t="s">
        <v>680</v>
      </c>
      <c r="H71" s="48" t="s">
        <v>720</v>
      </c>
      <c r="I71" s="53">
        <v>8.2</v>
      </c>
      <c r="J71" s="14"/>
      <c r="K71" s="38">
        <v>6</v>
      </c>
      <c r="L71" s="43" t="s">
        <v>25</v>
      </c>
      <c r="M71" s="40" t="s">
        <v>721</v>
      </c>
    </row>
    <row r="72" customHeight="1" spans="1:13">
      <c r="A72" s="13" t="s">
        <v>716</v>
      </c>
      <c r="B72" s="14">
        <v>2</v>
      </c>
      <c r="C72" s="14" t="s">
        <v>562</v>
      </c>
      <c r="D72" s="14" t="s">
        <v>722</v>
      </c>
      <c r="E72" s="14" t="s">
        <v>723</v>
      </c>
      <c r="F72" s="49" t="s">
        <v>719</v>
      </c>
      <c r="G72" s="14" t="s">
        <v>16</v>
      </c>
      <c r="H72" s="15" t="s">
        <v>724</v>
      </c>
      <c r="I72" s="54">
        <v>15.84</v>
      </c>
      <c r="J72" s="14"/>
      <c r="K72" s="38">
        <v>20</v>
      </c>
      <c r="L72" s="43" t="s">
        <v>25</v>
      </c>
      <c r="M72" s="40" t="s">
        <v>725</v>
      </c>
    </row>
    <row r="73" customHeight="1" spans="1:13">
      <c r="A73" s="13" t="s">
        <v>716</v>
      </c>
      <c r="B73" s="14">
        <v>3</v>
      </c>
      <c r="C73" s="14" t="s">
        <v>726</v>
      </c>
      <c r="D73" s="14" t="s">
        <v>727</v>
      </c>
      <c r="E73" s="14" t="s">
        <v>728</v>
      </c>
      <c r="F73" s="15" t="s">
        <v>719</v>
      </c>
      <c r="G73" s="14" t="s">
        <v>16</v>
      </c>
      <c r="H73" s="14" t="s">
        <v>729</v>
      </c>
      <c r="I73" s="37">
        <v>7.32</v>
      </c>
      <c r="J73" s="14"/>
      <c r="K73" s="38">
        <v>23</v>
      </c>
      <c r="L73" s="43" t="s">
        <v>25</v>
      </c>
      <c r="M73" s="40" t="s">
        <v>730</v>
      </c>
    </row>
    <row r="74" customHeight="1" spans="1:13">
      <c r="A74" s="13" t="s">
        <v>716</v>
      </c>
      <c r="B74" s="14">
        <v>4</v>
      </c>
      <c r="C74" s="14" t="s">
        <v>513</v>
      </c>
      <c r="D74" s="14" t="s">
        <v>717</v>
      </c>
      <c r="E74" s="14" t="s">
        <v>731</v>
      </c>
      <c r="F74" s="14" t="s">
        <v>719</v>
      </c>
      <c r="G74" s="48" t="s">
        <v>680</v>
      </c>
      <c r="H74" s="48" t="s">
        <v>720</v>
      </c>
      <c r="I74" s="53">
        <v>17.82</v>
      </c>
      <c r="J74" s="14"/>
      <c r="K74" s="38">
        <v>25</v>
      </c>
      <c r="L74" s="43" t="s">
        <v>25</v>
      </c>
      <c r="M74" s="40" t="s">
        <v>721</v>
      </c>
    </row>
    <row r="75" customHeight="1" spans="1:13">
      <c r="A75" s="13" t="s">
        <v>716</v>
      </c>
      <c r="B75" s="14">
        <v>5</v>
      </c>
      <c r="C75" s="15" t="s">
        <v>726</v>
      </c>
      <c r="D75" s="15" t="s">
        <v>732</v>
      </c>
      <c r="E75" s="15" t="s">
        <v>733</v>
      </c>
      <c r="F75" s="15" t="s">
        <v>719</v>
      </c>
      <c r="G75" s="15" t="s">
        <v>734</v>
      </c>
      <c r="H75" s="15" t="s">
        <v>735</v>
      </c>
      <c r="I75" s="54">
        <v>3.54</v>
      </c>
      <c r="J75" s="14" t="s">
        <v>168</v>
      </c>
      <c r="K75" s="38">
        <v>38</v>
      </c>
      <c r="L75" s="39" t="s">
        <v>519</v>
      </c>
      <c r="M75" s="40"/>
    </row>
    <row r="76" customHeight="1" spans="1:13">
      <c r="A76" s="13" t="s">
        <v>716</v>
      </c>
      <c r="B76" s="14">
        <v>6</v>
      </c>
      <c r="C76" s="50" t="s">
        <v>678</v>
      </c>
      <c r="D76" s="14" t="s">
        <v>579</v>
      </c>
      <c r="E76" s="14" t="s">
        <v>736</v>
      </c>
      <c r="F76" s="14" t="s">
        <v>719</v>
      </c>
      <c r="G76" s="14" t="s">
        <v>680</v>
      </c>
      <c r="H76" s="14" t="s">
        <v>737</v>
      </c>
      <c r="I76" s="37">
        <v>30.96</v>
      </c>
      <c r="J76" s="14" t="s">
        <v>541</v>
      </c>
      <c r="K76" s="38">
        <v>39</v>
      </c>
      <c r="L76" s="39" t="s">
        <v>519</v>
      </c>
      <c r="M76" s="42" t="s">
        <v>738</v>
      </c>
    </row>
    <row r="77" customHeight="1" spans="1:13">
      <c r="A77" s="13" t="s">
        <v>716</v>
      </c>
      <c r="B77" s="14">
        <v>7</v>
      </c>
      <c r="C77" s="14" t="s">
        <v>527</v>
      </c>
      <c r="D77" s="14" t="s">
        <v>655</v>
      </c>
      <c r="E77" s="14" t="s">
        <v>739</v>
      </c>
      <c r="F77" s="14" t="s">
        <v>740</v>
      </c>
      <c r="G77" s="14" t="s">
        <v>741</v>
      </c>
      <c r="H77" s="14" t="s">
        <v>742</v>
      </c>
      <c r="I77" s="37">
        <v>6.2</v>
      </c>
      <c r="J77" s="14" t="s">
        <v>541</v>
      </c>
      <c r="K77" s="38">
        <v>40</v>
      </c>
      <c r="L77" s="39" t="s">
        <v>519</v>
      </c>
      <c r="M77" s="42" t="s">
        <v>743</v>
      </c>
    </row>
    <row r="78" customHeight="1" spans="1:13">
      <c r="A78" s="13" t="s">
        <v>716</v>
      </c>
      <c r="B78" s="14">
        <v>8</v>
      </c>
      <c r="C78" s="49" t="s">
        <v>562</v>
      </c>
      <c r="D78" s="49" t="s">
        <v>744</v>
      </c>
      <c r="E78" s="49" t="s">
        <v>745</v>
      </c>
      <c r="F78" s="49" t="s">
        <v>719</v>
      </c>
      <c r="G78" s="49" t="s">
        <v>16</v>
      </c>
      <c r="H78" s="49" t="s">
        <v>746</v>
      </c>
      <c r="I78" s="55">
        <v>26.78</v>
      </c>
      <c r="J78" s="14" t="s">
        <v>168</v>
      </c>
      <c r="K78" s="38">
        <v>41</v>
      </c>
      <c r="L78" s="39" t="s">
        <v>519</v>
      </c>
      <c r="M78" s="40"/>
    </row>
    <row r="79" customHeight="1" spans="1:13">
      <c r="A79" s="13" t="s">
        <v>716</v>
      </c>
      <c r="B79" s="14">
        <v>9</v>
      </c>
      <c r="C79" s="14" t="s">
        <v>747</v>
      </c>
      <c r="D79" s="14" t="s">
        <v>748</v>
      </c>
      <c r="E79" s="14" t="s">
        <v>749</v>
      </c>
      <c r="F79" s="14" t="s">
        <v>719</v>
      </c>
      <c r="G79" s="14" t="s">
        <v>750</v>
      </c>
      <c r="H79" s="14" t="s">
        <v>751</v>
      </c>
      <c r="I79" s="56">
        <v>15.87</v>
      </c>
      <c r="J79" s="14" t="s">
        <v>168</v>
      </c>
      <c r="K79" s="38">
        <v>42</v>
      </c>
      <c r="L79" s="39" t="s">
        <v>519</v>
      </c>
      <c r="M79" s="40"/>
    </row>
    <row r="80" customHeight="1" spans="1:13">
      <c r="A80" s="13" t="s">
        <v>716</v>
      </c>
      <c r="B80" s="14">
        <v>10</v>
      </c>
      <c r="C80" s="49" t="s">
        <v>562</v>
      </c>
      <c r="D80" s="49" t="s">
        <v>752</v>
      </c>
      <c r="E80" s="49" t="s">
        <v>753</v>
      </c>
      <c r="F80" s="49" t="s">
        <v>719</v>
      </c>
      <c r="G80" s="49" t="s">
        <v>16</v>
      </c>
      <c r="H80" s="14" t="s">
        <v>651</v>
      </c>
      <c r="I80" s="54">
        <v>32.54</v>
      </c>
      <c r="J80" s="14" t="s">
        <v>168</v>
      </c>
      <c r="K80" s="38">
        <v>43</v>
      </c>
      <c r="L80" s="39" t="s">
        <v>519</v>
      </c>
      <c r="M80" s="40"/>
    </row>
    <row r="81" customHeight="1" spans="1:13">
      <c r="A81" s="13" t="s">
        <v>716</v>
      </c>
      <c r="B81" s="14">
        <v>11</v>
      </c>
      <c r="C81" s="14" t="s">
        <v>513</v>
      </c>
      <c r="D81" s="14" t="s">
        <v>754</v>
      </c>
      <c r="E81" s="14" t="s">
        <v>755</v>
      </c>
      <c r="F81" s="14" t="s">
        <v>719</v>
      </c>
      <c r="G81" s="14" t="s">
        <v>16</v>
      </c>
      <c r="H81" s="14" t="s">
        <v>756</v>
      </c>
      <c r="I81" s="57">
        <v>9.54</v>
      </c>
      <c r="J81" s="14" t="s">
        <v>168</v>
      </c>
      <c r="K81" s="38">
        <v>44</v>
      </c>
      <c r="L81" s="39" t="s">
        <v>519</v>
      </c>
      <c r="M81" s="40" t="s">
        <v>757</v>
      </c>
    </row>
    <row r="82" customHeight="1" spans="1:13">
      <c r="A82" s="13" t="s">
        <v>716</v>
      </c>
      <c r="B82" s="14">
        <v>12</v>
      </c>
      <c r="C82" s="14" t="s">
        <v>747</v>
      </c>
      <c r="D82" s="14" t="s">
        <v>748</v>
      </c>
      <c r="E82" s="14" t="s">
        <v>758</v>
      </c>
      <c r="F82" s="14" t="s">
        <v>719</v>
      </c>
      <c r="G82" s="14" t="s">
        <v>759</v>
      </c>
      <c r="H82" s="14" t="s">
        <v>760</v>
      </c>
      <c r="I82" s="56">
        <v>3.0507</v>
      </c>
      <c r="J82" s="14" t="s">
        <v>168</v>
      </c>
      <c r="K82" s="38">
        <v>45</v>
      </c>
      <c r="L82" s="39" t="s">
        <v>519</v>
      </c>
      <c r="M82" s="40"/>
    </row>
    <row r="83" customHeight="1" spans="1:13">
      <c r="A83" s="13" t="s">
        <v>716</v>
      </c>
      <c r="B83" s="14">
        <v>13</v>
      </c>
      <c r="C83" s="49" t="s">
        <v>562</v>
      </c>
      <c r="D83" s="49" t="s">
        <v>722</v>
      </c>
      <c r="E83" s="49" t="s">
        <v>761</v>
      </c>
      <c r="F83" s="49" t="s">
        <v>719</v>
      </c>
      <c r="G83" s="51" t="s">
        <v>762</v>
      </c>
      <c r="H83" s="49" t="s">
        <v>763</v>
      </c>
      <c r="I83" s="54">
        <v>7.1</v>
      </c>
      <c r="J83" s="14"/>
      <c r="K83" s="38">
        <v>46</v>
      </c>
      <c r="L83" s="39" t="s">
        <v>519</v>
      </c>
      <c r="M83" s="42" t="s">
        <v>762</v>
      </c>
    </row>
    <row r="84" ht="24" customHeight="1" spans="1:13">
      <c r="A84" s="13" t="s">
        <v>716</v>
      </c>
      <c r="B84" s="14">
        <v>14</v>
      </c>
      <c r="C84" s="14" t="s">
        <v>747</v>
      </c>
      <c r="D84" s="14" t="s">
        <v>764</v>
      </c>
      <c r="E84" s="14" t="s">
        <v>765</v>
      </c>
      <c r="F84" s="14" t="s">
        <v>719</v>
      </c>
      <c r="G84" s="14" t="s">
        <v>759</v>
      </c>
      <c r="H84" s="14" t="s">
        <v>760</v>
      </c>
      <c r="I84" s="56">
        <v>24.7584</v>
      </c>
      <c r="J84" s="14" t="s">
        <v>168</v>
      </c>
      <c r="K84" s="38">
        <v>47</v>
      </c>
      <c r="L84" s="39" t="s">
        <v>519</v>
      </c>
      <c r="M84" s="40"/>
    </row>
    <row r="85" ht="24" customHeight="1" spans="1:13">
      <c r="A85" s="13" t="s">
        <v>716</v>
      </c>
      <c r="B85" s="14">
        <v>15</v>
      </c>
      <c r="C85" s="14" t="s">
        <v>747</v>
      </c>
      <c r="D85" s="14" t="s">
        <v>766</v>
      </c>
      <c r="E85" s="14" t="s">
        <v>767</v>
      </c>
      <c r="F85" s="14" t="s">
        <v>719</v>
      </c>
      <c r="G85" s="14" t="s">
        <v>750</v>
      </c>
      <c r="H85" s="14" t="s">
        <v>751</v>
      </c>
      <c r="I85" s="56">
        <v>15.0397</v>
      </c>
      <c r="J85" s="14" t="s">
        <v>168</v>
      </c>
      <c r="K85" s="38">
        <v>48</v>
      </c>
      <c r="L85" s="39" t="s">
        <v>519</v>
      </c>
      <c r="M85" s="40"/>
    </row>
    <row r="86" ht="26" customHeight="1" spans="1:13">
      <c r="A86" s="13" t="s">
        <v>716</v>
      </c>
      <c r="B86" s="14">
        <v>16</v>
      </c>
      <c r="C86" s="14" t="s">
        <v>527</v>
      </c>
      <c r="D86" s="14" t="s">
        <v>768</v>
      </c>
      <c r="E86" s="14" t="s">
        <v>769</v>
      </c>
      <c r="F86" s="14" t="s">
        <v>740</v>
      </c>
      <c r="G86" s="14" t="s">
        <v>762</v>
      </c>
      <c r="H86" s="14" t="s">
        <v>770</v>
      </c>
      <c r="I86" s="37">
        <v>1.7</v>
      </c>
      <c r="J86" s="14" t="s">
        <v>168</v>
      </c>
      <c r="K86" s="38">
        <v>49</v>
      </c>
      <c r="L86" s="39" t="s">
        <v>519</v>
      </c>
      <c r="M86" s="42" t="s">
        <v>762</v>
      </c>
    </row>
    <row r="87" ht="30" customHeight="1" spans="1:13">
      <c r="A87" s="13" t="s">
        <v>716</v>
      </c>
      <c r="B87" s="14">
        <v>17</v>
      </c>
      <c r="C87" s="14" t="s">
        <v>527</v>
      </c>
      <c r="D87" s="14" t="s">
        <v>768</v>
      </c>
      <c r="E87" s="14" t="s">
        <v>771</v>
      </c>
      <c r="F87" s="14" t="s">
        <v>740</v>
      </c>
      <c r="G87" s="14" t="s">
        <v>762</v>
      </c>
      <c r="H87" s="14" t="s">
        <v>770</v>
      </c>
      <c r="I87" s="37">
        <v>4</v>
      </c>
      <c r="J87" s="14" t="s">
        <v>168</v>
      </c>
      <c r="K87" s="38">
        <v>50</v>
      </c>
      <c r="L87" s="39" t="s">
        <v>519</v>
      </c>
      <c r="M87" s="42" t="s">
        <v>762</v>
      </c>
    </row>
    <row r="88" ht="26" customHeight="1" spans="1:13">
      <c r="A88" s="13" t="s">
        <v>716</v>
      </c>
      <c r="B88" s="14">
        <v>18</v>
      </c>
      <c r="C88" s="14" t="s">
        <v>747</v>
      </c>
      <c r="D88" s="14" t="s">
        <v>748</v>
      </c>
      <c r="E88" s="14" t="s">
        <v>772</v>
      </c>
      <c r="F88" s="14" t="s">
        <v>740</v>
      </c>
      <c r="G88" s="14" t="s">
        <v>759</v>
      </c>
      <c r="H88" s="14" t="s">
        <v>760</v>
      </c>
      <c r="I88" s="56">
        <v>9.98</v>
      </c>
      <c r="J88" s="14" t="s">
        <v>168</v>
      </c>
      <c r="K88" s="38">
        <v>51</v>
      </c>
      <c r="L88" s="39" t="s">
        <v>519</v>
      </c>
      <c r="M88" s="40"/>
    </row>
    <row r="89" customHeight="1" spans="1:13">
      <c r="A89" s="13" t="s">
        <v>716</v>
      </c>
      <c r="B89" s="14">
        <v>19</v>
      </c>
      <c r="C89" s="14" t="s">
        <v>747</v>
      </c>
      <c r="D89" s="14" t="s">
        <v>764</v>
      </c>
      <c r="E89" s="14" t="s">
        <v>773</v>
      </c>
      <c r="F89" s="14" t="s">
        <v>719</v>
      </c>
      <c r="G89" s="14" t="s">
        <v>774</v>
      </c>
      <c r="H89" s="14" t="s">
        <v>775</v>
      </c>
      <c r="I89" s="56">
        <v>13.2819</v>
      </c>
      <c r="J89" s="14" t="s">
        <v>168</v>
      </c>
      <c r="K89" s="38">
        <v>52</v>
      </c>
      <c r="L89" s="39" t="s">
        <v>519</v>
      </c>
      <c r="M89" s="40"/>
    </row>
    <row r="90" ht="28" customHeight="1" spans="1:13">
      <c r="A90" s="13" t="s">
        <v>716</v>
      </c>
      <c r="B90" s="14">
        <v>20</v>
      </c>
      <c r="C90" s="14" t="s">
        <v>747</v>
      </c>
      <c r="D90" s="14" t="s">
        <v>764</v>
      </c>
      <c r="E90" s="14" t="s">
        <v>776</v>
      </c>
      <c r="F90" s="14" t="s">
        <v>719</v>
      </c>
      <c r="G90" s="14" t="s">
        <v>759</v>
      </c>
      <c r="H90" s="14" t="s">
        <v>760</v>
      </c>
      <c r="I90" s="56">
        <v>13.1655</v>
      </c>
      <c r="J90" s="14" t="s">
        <v>168</v>
      </c>
      <c r="K90" s="38">
        <v>53</v>
      </c>
      <c r="L90" s="39" t="s">
        <v>519</v>
      </c>
      <c r="M90" s="40"/>
    </row>
    <row r="91" ht="28" customHeight="1" spans="1:13">
      <c r="A91" s="13" t="s">
        <v>716</v>
      </c>
      <c r="B91" s="14">
        <v>21</v>
      </c>
      <c r="C91" s="14" t="s">
        <v>562</v>
      </c>
      <c r="D91" s="14" t="s">
        <v>777</v>
      </c>
      <c r="E91" s="14" t="s">
        <v>778</v>
      </c>
      <c r="F91" s="14" t="s">
        <v>719</v>
      </c>
      <c r="G91" s="14" t="s">
        <v>762</v>
      </c>
      <c r="H91" s="14" t="s">
        <v>779</v>
      </c>
      <c r="I91" s="37">
        <v>5.99</v>
      </c>
      <c r="J91" s="14"/>
      <c r="K91" s="38">
        <v>54</v>
      </c>
      <c r="L91" s="39" t="s">
        <v>519</v>
      </c>
      <c r="M91" s="42" t="s">
        <v>762</v>
      </c>
    </row>
    <row r="92" ht="27" customHeight="1" spans="1:13">
      <c r="A92" s="13" t="s">
        <v>716</v>
      </c>
      <c r="B92" s="14">
        <v>22</v>
      </c>
      <c r="C92" s="51" t="s">
        <v>562</v>
      </c>
      <c r="D92" s="51" t="s">
        <v>780</v>
      </c>
      <c r="E92" s="51" t="s">
        <v>781</v>
      </c>
      <c r="F92" s="51" t="s">
        <v>719</v>
      </c>
      <c r="G92" s="51" t="s">
        <v>782</v>
      </c>
      <c r="H92" s="51" t="s">
        <v>783</v>
      </c>
      <c r="I92" s="37">
        <v>11.42</v>
      </c>
      <c r="J92" s="14" t="s">
        <v>168</v>
      </c>
      <c r="K92" s="38">
        <v>55</v>
      </c>
      <c r="L92" s="39" t="s">
        <v>519</v>
      </c>
      <c r="M92" s="40"/>
    </row>
    <row r="93" ht="26" customHeight="1" spans="1:13">
      <c r="A93" s="13" t="s">
        <v>716</v>
      </c>
      <c r="B93" s="14">
        <v>23</v>
      </c>
      <c r="C93" s="14" t="s">
        <v>527</v>
      </c>
      <c r="D93" s="14" t="s">
        <v>537</v>
      </c>
      <c r="E93" s="14" t="s">
        <v>784</v>
      </c>
      <c r="F93" s="14" t="s">
        <v>719</v>
      </c>
      <c r="G93" s="14" t="s">
        <v>785</v>
      </c>
      <c r="H93" s="14" t="s">
        <v>786</v>
      </c>
      <c r="I93" s="37">
        <v>5.4</v>
      </c>
      <c r="J93" s="14" t="s">
        <v>168</v>
      </c>
      <c r="K93" s="38">
        <v>56</v>
      </c>
      <c r="L93" s="39" t="s">
        <v>519</v>
      </c>
      <c r="M93" s="40"/>
    </row>
    <row r="94" ht="27" customHeight="1" spans="1:13">
      <c r="A94" s="13" t="s">
        <v>716</v>
      </c>
      <c r="B94" s="14">
        <v>24</v>
      </c>
      <c r="C94" s="14" t="s">
        <v>527</v>
      </c>
      <c r="D94" s="14" t="s">
        <v>768</v>
      </c>
      <c r="E94" s="14" t="s">
        <v>787</v>
      </c>
      <c r="F94" s="14" t="s">
        <v>740</v>
      </c>
      <c r="G94" s="14" t="s">
        <v>762</v>
      </c>
      <c r="H94" s="14" t="s">
        <v>770</v>
      </c>
      <c r="I94" s="37">
        <v>4</v>
      </c>
      <c r="J94" s="14" t="s">
        <v>168</v>
      </c>
      <c r="K94" s="38">
        <v>57</v>
      </c>
      <c r="L94" s="39" t="s">
        <v>519</v>
      </c>
      <c r="M94" s="42" t="s">
        <v>762</v>
      </c>
    </row>
    <row r="95" customHeight="1" spans="1:13">
      <c r="A95" s="13" t="s">
        <v>716</v>
      </c>
      <c r="B95" s="14">
        <v>25</v>
      </c>
      <c r="C95" s="50" t="s">
        <v>678</v>
      </c>
      <c r="D95" s="14" t="s">
        <v>579</v>
      </c>
      <c r="E95" s="14" t="s">
        <v>788</v>
      </c>
      <c r="F95" s="14" t="s">
        <v>719</v>
      </c>
      <c r="G95" s="14" t="s">
        <v>680</v>
      </c>
      <c r="H95" s="14" t="s">
        <v>789</v>
      </c>
      <c r="I95" s="37">
        <v>18.21</v>
      </c>
      <c r="J95" s="14" t="s">
        <v>168</v>
      </c>
      <c r="K95" s="38">
        <v>58</v>
      </c>
      <c r="L95" s="39" t="s">
        <v>519</v>
      </c>
      <c r="M95" s="42" t="s">
        <v>532</v>
      </c>
    </row>
    <row r="96" customHeight="1" spans="1:13">
      <c r="A96" s="13" t="s">
        <v>716</v>
      </c>
      <c r="B96" s="14">
        <v>26</v>
      </c>
      <c r="C96" s="14" t="s">
        <v>527</v>
      </c>
      <c r="D96" s="14" t="s">
        <v>768</v>
      </c>
      <c r="E96" s="14" t="s">
        <v>790</v>
      </c>
      <c r="F96" s="14" t="s">
        <v>740</v>
      </c>
      <c r="G96" s="14" t="s">
        <v>762</v>
      </c>
      <c r="H96" s="14" t="s">
        <v>770</v>
      </c>
      <c r="I96" s="37">
        <v>1.3</v>
      </c>
      <c r="J96" s="14" t="s">
        <v>168</v>
      </c>
      <c r="K96" s="38">
        <v>59</v>
      </c>
      <c r="L96" s="39" t="s">
        <v>519</v>
      </c>
      <c r="M96" s="42" t="s">
        <v>762</v>
      </c>
    </row>
    <row r="97" customHeight="1" spans="1:13">
      <c r="A97" s="13" t="s">
        <v>716</v>
      </c>
      <c r="B97" s="14">
        <v>27</v>
      </c>
      <c r="C97" s="14" t="s">
        <v>527</v>
      </c>
      <c r="D97" s="14" t="s">
        <v>791</v>
      </c>
      <c r="E97" s="14" t="s">
        <v>792</v>
      </c>
      <c r="F97" s="14" t="s">
        <v>740</v>
      </c>
      <c r="G97" s="14" t="s">
        <v>774</v>
      </c>
      <c r="H97" s="14" t="s">
        <v>793</v>
      </c>
      <c r="I97" s="37">
        <v>4.12</v>
      </c>
      <c r="J97" s="14" t="s">
        <v>168</v>
      </c>
      <c r="K97" s="38">
        <v>60</v>
      </c>
      <c r="L97" s="39" t="s">
        <v>519</v>
      </c>
      <c r="M97" s="40"/>
    </row>
    <row r="98" customHeight="1" spans="1:13">
      <c r="A98" s="13" t="s">
        <v>716</v>
      </c>
      <c r="B98" s="14">
        <v>28</v>
      </c>
      <c r="C98" s="14" t="s">
        <v>527</v>
      </c>
      <c r="D98" s="14" t="s">
        <v>537</v>
      </c>
      <c r="E98" s="14" t="s">
        <v>794</v>
      </c>
      <c r="F98" s="14" t="s">
        <v>719</v>
      </c>
      <c r="G98" s="14" t="s">
        <v>795</v>
      </c>
      <c r="H98" s="14" t="s">
        <v>796</v>
      </c>
      <c r="I98" s="37">
        <v>7</v>
      </c>
      <c r="J98" s="14" t="s">
        <v>168</v>
      </c>
      <c r="K98" s="38">
        <v>61</v>
      </c>
      <c r="L98" s="39" t="s">
        <v>519</v>
      </c>
      <c r="M98" s="40"/>
    </row>
    <row r="99" customHeight="1" spans="1:13">
      <c r="A99" s="13" t="s">
        <v>716</v>
      </c>
      <c r="B99" s="14">
        <v>29</v>
      </c>
      <c r="C99" s="14" t="s">
        <v>527</v>
      </c>
      <c r="D99" s="14" t="s">
        <v>537</v>
      </c>
      <c r="E99" s="14" t="s">
        <v>797</v>
      </c>
      <c r="F99" s="14" t="s">
        <v>719</v>
      </c>
      <c r="G99" s="14" t="s">
        <v>795</v>
      </c>
      <c r="H99" s="14" t="s">
        <v>798</v>
      </c>
      <c r="I99" s="37">
        <v>11</v>
      </c>
      <c r="J99" s="14" t="s">
        <v>168</v>
      </c>
      <c r="K99" s="38">
        <v>62</v>
      </c>
      <c r="L99" s="39" t="s">
        <v>519</v>
      </c>
      <c r="M99" s="40"/>
    </row>
    <row r="100" customHeight="1" spans="1:13">
      <c r="A100" s="13" t="s">
        <v>716</v>
      </c>
      <c r="B100" s="14">
        <v>30</v>
      </c>
      <c r="C100" s="51" t="s">
        <v>562</v>
      </c>
      <c r="D100" s="51" t="s">
        <v>799</v>
      </c>
      <c r="E100" s="49" t="s">
        <v>800</v>
      </c>
      <c r="F100" s="49" t="s">
        <v>719</v>
      </c>
      <c r="G100" s="49" t="s">
        <v>801</v>
      </c>
      <c r="H100" s="49" t="s">
        <v>802</v>
      </c>
      <c r="I100" s="54">
        <v>22.04</v>
      </c>
      <c r="J100" s="14" t="s">
        <v>541</v>
      </c>
      <c r="K100" s="38">
        <v>63</v>
      </c>
      <c r="L100" s="39" t="s">
        <v>519</v>
      </c>
      <c r="M100" s="42" t="s">
        <v>567</v>
      </c>
    </row>
    <row r="101" customHeight="1" spans="1:13">
      <c r="A101" s="13" t="s">
        <v>716</v>
      </c>
      <c r="B101" s="14">
        <v>31</v>
      </c>
      <c r="C101" s="14" t="s">
        <v>527</v>
      </c>
      <c r="D101" s="14" t="s">
        <v>537</v>
      </c>
      <c r="E101" s="14" t="s">
        <v>803</v>
      </c>
      <c r="F101" s="14" t="s">
        <v>719</v>
      </c>
      <c r="G101" s="14" t="s">
        <v>804</v>
      </c>
      <c r="H101" s="14" t="s">
        <v>805</v>
      </c>
      <c r="I101" s="37">
        <v>16</v>
      </c>
      <c r="J101" s="14" t="s">
        <v>168</v>
      </c>
      <c r="K101" s="38">
        <v>64</v>
      </c>
      <c r="L101" s="39" t="s">
        <v>519</v>
      </c>
      <c r="M101" s="40"/>
    </row>
    <row r="102" customHeight="1" spans="1:13">
      <c r="A102" s="13" t="s">
        <v>716</v>
      </c>
      <c r="B102" s="14">
        <v>32</v>
      </c>
      <c r="C102" s="14" t="s">
        <v>527</v>
      </c>
      <c r="D102" s="14" t="s">
        <v>528</v>
      </c>
      <c r="E102" s="14" t="s">
        <v>806</v>
      </c>
      <c r="F102" s="14" t="s">
        <v>719</v>
      </c>
      <c r="G102" s="14" t="s">
        <v>807</v>
      </c>
      <c r="H102" s="14" t="s">
        <v>808</v>
      </c>
      <c r="I102" s="37">
        <v>3.7</v>
      </c>
      <c r="J102" s="14" t="s">
        <v>541</v>
      </c>
      <c r="K102" s="38">
        <v>65</v>
      </c>
      <c r="L102" s="39" t="s">
        <v>519</v>
      </c>
      <c r="M102" s="42" t="s">
        <v>809</v>
      </c>
    </row>
    <row r="103" customHeight="1" spans="1:13">
      <c r="A103" s="13" t="s">
        <v>716</v>
      </c>
      <c r="B103" s="14">
        <v>33</v>
      </c>
      <c r="C103" s="50" t="s">
        <v>678</v>
      </c>
      <c r="D103" s="14" t="s">
        <v>559</v>
      </c>
      <c r="E103" s="14" t="s">
        <v>810</v>
      </c>
      <c r="F103" s="14" t="s">
        <v>719</v>
      </c>
      <c r="G103" s="14" t="s">
        <v>680</v>
      </c>
      <c r="H103" s="52" t="s">
        <v>811</v>
      </c>
      <c r="I103" s="37">
        <v>35.82</v>
      </c>
      <c r="J103" s="14" t="s">
        <v>168</v>
      </c>
      <c r="K103" s="38">
        <v>66</v>
      </c>
      <c r="L103" s="39" t="s">
        <v>519</v>
      </c>
      <c r="M103" s="40"/>
    </row>
    <row r="104" customHeight="1" spans="1:13">
      <c r="A104" s="13" t="s">
        <v>716</v>
      </c>
      <c r="B104" s="14">
        <v>34</v>
      </c>
      <c r="C104" s="14" t="s">
        <v>527</v>
      </c>
      <c r="D104" s="14" t="s">
        <v>571</v>
      </c>
      <c r="E104" s="14" t="s">
        <v>812</v>
      </c>
      <c r="F104" s="14" t="s">
        <v>719</v>
      </c>
      <c r="G104" s="14" t="s">
        <v>664</v>
      </c>
      <c r="H104" s="14" t="s">
        <v>813</v>
      </c>
      <c r="I104" s="37">
        <v>13.6</v>
      </c>
      <c r="J104" s="14" t="s">
        <v>168</v>
      </c>
      <c r="K104" s="38">
        <v>67</v>
      </c>
      <c r="L104" s="39" t="s">
        <v>519</v>
      </c>
      <c r="M104" s="40"/>
    </row>
    <row r="105" customHeight="1" spans="1:13">
      <c r="A105" s="13" t="s">
        <v>716</v>
      </c>
      <c r="B105" s="14">
        <v>35</v>
      </c>
      <c r="C105" s="14" t="s">
        <v>513</v>
      </c>
      <c r="D105" s="14" t="s">
        <v>814</v>
      </c>
      <c r="E105" s="14" t="s">
        <v>815</v>
      </c>
      <c r="F105" s="14" t="s">
        <v>719</v>
      </c>
      <c r="G105" s="14" t="s">
        <v>762</v>
      </c>
      <c r="H105" s="14" t="s">
        <v>816</v>
      </c>
      <c r="I105" s="57">
        <v>3.33</v>
      </c>
      <c r="J105" s="14"/>
      <c r="K105" s="38">
        <v>68</v>
      </c>
      <c r="L105" s="39" t="s">
        <v>519</v>
      </c>
      <c r="M105" s="58" t="s">
        <v>762</v>
      </c>
    </row>
    <row r="106" customHeight="1" spans="1:13">
      <c r="A106" s="13" t="s">
        <v>716</v>
      </c>
      <c r="B106" s="14">
        <v>36</v>
      </c>
      <c r="C106" s="14" t="s">
        <v>527</v>
      </c>
      <c r="D106" s="14" t="s">
        <v>537</v>
      </c>
      <c r="E106" s="14" t="s">
        <v>817</v>
      </c>
      <c r="F106" s="14" t="s">
        <v>719</v>
      </c>
      <c r="G106" s="14" t="s">
        <v>785</v>
      </c>
      <c r="H106" s="14" t="s">
        <v>786</v>
      </c>
      <c r="I106" s="37">
        <v>13</v>
      </c>
      <c r="J106" s="14" t="s">
        <v>168</v>
      </c>
      <c r="K106" s="38">
        <v>69</v>
      </c>
      <c r="L106" s="39" t="s">
        <v>519</v>
      </c>
      <c r="M106" s="40"/>
    </row>
    <row r="107" customHeight="1" spans="1:13">
      <c r="A107" s="13" t="s">
        <v>716</v>
      </c>
      <c r="B107" s="14">
        <v>37</v>
      </c>
      <c r="C107" s="14" t="s">
        <v>527</v>
      </c>
      <c r="D107" s="14" t="s">
        <v>791</v>
      </c>
      <c r="E107" s="14" t="s">
        <v>818</v>
      </c>
      <c r="F107" s="14" t="s">
        <v>740</v>
      </c>
      <c r="G107" s="14" t="s">
        <v>819</v>
      </c>
      <c r="H107" s="14" t="s">
        <v>820</v>
      </c>
      <c r="I107" s="37">
        <v>1.32</v>
      </c>
      <c r="J107" s="14" t="s">
        <v>168</v>
      </c>
      <c r="K107" s="38">
        <v>70</v>
      </c>
      <c r="L107" s="39" t="s">
        <v>519</v>
      </c>
      <c r="M107" s="40"/>
    </row>
    <row r="108" customHeight="1" spans="1:13">
      <c r="A108" s="13" t="s">
        <v>716</v>
      </c>
      <c r="B108" s="14">
        <v>38</v>
      </c>
      <c r="C108" s="14" t="s">
        <v>527</v>
      </c>
      <c r="D108" s="14" t="s">
        <v>537</v>
      </c>
      <c r="E108" s="14" t="s">
        <v>821</v>
      </c>
      <c r="F108" s="14" t="s">
        <v>719</v>
      </c>
      <c r="G108" s="14" t="s">
        <v>795</v>
      </c>
      <c r="H108" s="14" t="s">
        <v>822</v>
      </c>
      <c r="I108" s="37">
        <v>23.08</v>
      </c>
      <c r="J108" s="14" t="s">
        <v>541</v>
      </c>
      <c r="K108" s="38">
        <v>71</v>
      </c>
      <c r="L108" s="39" t="s">
        <v>519</v>
      </c>
      <c r="M108" s="42" t="s">
        <v>567</v>
      </c>
    </row>
    <row r="109" customHeight="1" spans="1:13">
      <c r="A109" s="13" t="s">
        <v>716</v>
      </c>
      <c r="B109" s="14">
        <v>39</v>
      </c>
      <c r="C109" s="14" t="s">
        <v>527</v>
      </c>
      <c r="D109" s="14" t="s">
        <v>676</v>
      </c>
      <c r="E109" s="14" t="s">
        <v>823</v>
      </c>
      <c r="F109" s="14" t="s">
        <v>740</v>
      </c>
      <c r="G109" s="14" t="s">
        <v>804</v>
      </c>
      <c r="H109" s="14" t="s">
        <v>824</v>
      </c>
      <c r="I109" s="37">
        <v>6.1</v>
      </c>
      <c r="J109" s="14" t="s">
        <v>168</v>
      </c>
      <c r="K109" s="38">
        <v>72</v>
      </c>
      <c r="L109" s="39" t="s">
        <v>519</v>
      </c>
      <c r="M109" s="40"/>
    </row>
    <row r="110" ht="27" customHeight="1" spans="1:13">
      <c r="A110" s="13" t="s">
        <v>716</v>
      </c>
      <c r="B110" s="14">
        <v>40</v>
      </c>
      <c r="C110" s="50" t="s">
        <v>678</v>
      </c>
      <c r="D110" s="14" t="s">
        <v>579</v>
      </c>
      <c r="E110" s="14" t="s">
        <v>825</v>
      </c>
      <c r="F110" s="14" t="s">
        <v>719</v>
      </c>
      <c r="G110" s="14" t="s">
        <v>680</v>
      </c>
      <c r="H110" s="14" t="s">
        <v>826</v>
      </c>
      <c r="I110" s="37">
        <v>33.97</v>
      </c>
      <c r="J110" s="14" t="s">
        <v>541</v>
      </c>
      <c r="K110" s="38">
        <v>73</v>
      </c>
      <c r="L110" s="39" t="s">
        <v>519</v>
      </c>
      <c r="M110" s="42" t="s">
        <v>738</v>
      </c>
    </row>
    <row r="111" customHeight="1" spans="1:13">
      <c r="A111" s="13" t="s">
        <v>716</v>
      </c>
      <c r="B111" s="14">
        <v>41</v>
      </c>
      <c r="C111" s="14" t="s">
        <v>527</v>
      </c>
      <c r="D111" s="14" t="s">
        <v>791</v>
      </c>
      <c r="E111" s="14" t="s">
        <v>827</v>
      </c>
      <c r="F111" s="14" t="s">
        <v>740</v>
      </c>
      <c r="G111" s="14" t="s">
        <v>819</v>
      </c>
      <c r="H111" s="14" t="s">
        <v>820</v>
      </c>
      <c r="I111" s="37">
        <v>0.77</v>
      </c>
      <c r="J111" s="14" t="s">
        <v>168</v>
      </c>
      <c r="K111" s="38">
        <v>74</v>
      </c>
      <c r="L111" s="39" t="s">
        <v>519</v>
      </c>
      <c r="M111" s="40"/>
    </row>
    <row r="112" customHeight="1" spans="1:13">
      <c r="A112" s="13" t="s">
        <v>716</v>
      </c>
      <c r="B112" s="14">
        <v>42</v>
      </c>
      <c r="C112" s="14" t="s">
        <v>527</v>
      </c>
      <c r="D112" s="14" t="s">
        <v>655</v>
      </c>
      <c r="E112" s="14" t="s">
        <v>828</v>
      </c>
      <c r="F112" s="14" t="s">
        <v>740</v>
      </c>
      <c r="G112" s="14" t="s">
        <v>741</v>
      </c>
      <c r="H112" s="14" t="s">
        <v>742</v>
      </c>
      <c r="I112" s="37">
        <v>2.6</v>
      </c>
      <c r="J112" s="14" t="s">
        <v>168</v>
      </c>
      <c r="K112" s="38">
        <v>75</v>
      </c>
      <c r="L112" s="39" t="s">
        <v>519</v>
      </c>
      <c r="M112" s="40"/>
    </row>
    <row r="113" customHeight="1" spans="1:13">
      <c r="A113" s="13" t="s">
        <v>716</v>
      </c>
      <c r="B113" s="14">
        <v>43</v>
      </c>
      <c r="C113" s="50" t="s">
        <v>678</v>
      </c>
      <c r="D113" s="14" t="s">
        <v>579</v>
      </c>
      <c r="E113" s="14" t="s">
        <v>829</v>
      </c>
      <c r="F113" s="14" t="s">
        <v>719</v>
      </c>
      <c r="G113" s="14" t="s">
        <v>680</v>
      </c>
      <c r="H113" s="14" t="s">
        <v>789</v>
      </c>
      <c r="I113" s="37">
        <v>37.2</v>
      </c>
      <c r="J113" s="14" t="s">
        <v>168</v>
      </c>
      <c r="K113" s="38">
        <v>76</v>
      </c>
      <c r="L113" s="39" t="s">
        <v>519</v>
      </c>
      <c r="M113" s="42" t="s">
        <v>532</v>
      </c>
    </row>
    <row r="114" customHeight="1" spans="1:13">
      <c r="A114" s="13" t="s">
        <v>716</v>
      </c>
      <c r="B114" s="14">
        <v>44</v>
      </c>
      <c r="C114" s="14" t="s">
        <v>527</v>
      </c>
      <c r="D114" s="14" t="s">
        <v>830</v>
      </c>
      <c r="E114" s="14" t="s">
        <v>831</v>
      </c>
      <c r="F114" s="14" t="s">
        <v>719</v>
      </c>
      <c r="G114" s="14" t="s">
        <v>832</v>
      </c>
      <c r="H114" s="14" t="s">
        <v>833</v>
      </c>
      <c r="I114" s="37">
        <v>2.6</v>
      </c>
      <c r="J114" s="14" t="s">
        <v>168</v>
      </c>
      <c r="K114" s="38">
        <v>77</v>
      </c>
      <c r="L114" s="39" t="s">
        <v>519</v>
      </c>
      <c r="M114" s="40"/>
    </row>
    <row r="115" customHeight="1" spans="1:13">
      <c r="A115" s="13" t="s">
        <v>716</v>
      </c>
      <c r="B115" s="14">
        <v>45</v>
      </c>
      <c r="C115" s="14" t="s">
        <v>527</v>
      </c>
      <c r="D115" s="14" t="s">
        <v>576</v>
      </c>
      <c r="E115" s="14" t="s">
        <v>834</v>
      </c>
      <c r="F115" s="14" t="s">
        <v>719</v>
      </c>
      <c r="G115" s="14" t="s">
        <v>835</v>
      </c>
      <c r="H115" s="14" t="s">
        <v>836</v>
      </c>
      <c r="I115" s="37">
        <v>9.03</v>
      </c>
      <c r="J115" s="14" t="s">
        <v>541</v>
      </c>
      <c r="K115" s="38">
        <v>78</v>
      </c>
      <c r="L115" s="39" t="s">
        <v>519</v>
      </c>
      <c r="M115" s="40" t="s">
        <v>837</v>
      </c>
    </row>
    <row r="116" customHeight="1" spans="1:13">
      <c r="A116" s="13" t="s">
        <v>716</v>
      </c>
      <c r="B116" s="14">
        <v>46</v>
      </c>
      <c r="C116" s="14" t="s">
        <v>513</v>
      </c>
      <c r="D116" s="14" t="s">
        <v>524</v>
      </c>
      <c r="E116" s="14" t="s">
        <v>838</v>
      </c>
      <c r="F116" s="14" t="s">
        <v>719</v>
      </c>
      <c r="G116" s="14" t="s">
        <v>762</v>
      </c>
      <c r="H116" s="14" t="s">
        <v>839</v>
      </c>
      <c r="I116" s="57">
        <v>1.1</v>
      </c>
      <c r="J116" s="14"/>
      <c r="K116" s="38">
        <v>79</v>
      </c>
      <c r="L116" s="39" t="s">
        <v>519</v>
      </c>
      <c r="M116" s="58" t="s">
        <v>762</v>
      </c>
    </row>
    <row r="117" customHeight="1" spans="1:13">
      <c r="A117" s="13" t="s">
        <v>716</v>
      </c>
      <c r="B117" s="14">
        <v>47</v>
      </c>
      <c r="C117" s="14" t="s">
        <v>513</v>
      </c>
      <c r="D117" s="14" t="s">
        <v>550</v>
      </c>
      <c r="E117" s="14" t="s">
        <v>840</v>
      </c>
      <c r="F117" s="14" t="s">
        <v>719</v>
      </c>
      <c r="G117" s="14" t="s">
        <v>762</v>
      </c>
      <c r="H117" s="14" t="s">
        <v>841</v>
      </c>
      <c r="I117" s="57">
        <v>5.66</v>
      </c>
      <c r="J117" s="14"/>
      <c r="K117" s="38">
        <v>80</v>
      </c>
      <c r="L117" s="39" t="s">
        <v>519</v>
      </c>
      <c r="M117" s="58" t="s">
        <v>762</v>
      </c>
    </row>
    <row r="118" customHeight="1" spans="1:13">
      <c r="A118" s="13" t="s">
        <v>716</v>
      </c>
      <c r="B118" s="14">
        <v>48</v>
      </c>
      <c r="C118" s="14" t="s">
        <v>513</v>
      </c>
      <c r="D118" s="14" t="s">
        <v>550</v>
      </c>
      <c r="E118" s="14" t="s">
        <v>842</v>
      </c>
      <c r="F118" s="14" t="s">
        <v>719</v>
      </c>
      <c r="G118" s="14" t="s">
        <v>762</v>
      </c>
      <c r="H118" s="14" t="s">
        <v>843</v>
      </c>
      <c r="I118" s="57">
        <v>1.7</v>
      </c>
      <c r="J118" s="14"/>
      <c r="K118" s="38">
        <v>81</v>
      </c>
      <c r="L118" s="39" t="s">
        <v>519</v>
      </c>
      <c r="M118" s="58" t="s">
        <v>762</v>
      </c>
    </row>
    <row r="119" customHeight="1" spans="1:13">
      <c r="A119" s="13" t="s">
        <v>716</v>
      </c>
      <c r="B119" s="14">
        <v>49</v>
      </c>
      <c r="C119" s="14" t="s">
        <v>513</v>
      </c>
      <c r="D119" s="14" t="s">
        <v>717</v>
      </c>
      <c r="E119" s="14" t="s">
        <v>844</v>
      </c>
      <c r="F119" s="14" t="s">
        <v>719</v>
      </c>
      <c r="G119" s="14" t="s">
        <v>762</v>
      </c>
      <c r="H119" s="14" t="s">
        <v>845</v>
      </c>
      <c r="I119" s="37">
        <v>8.79</v>
      </c>
      <c r="J119" s="14"/>
      <c r="K119" s="38">
        <v>82</v>
      </c>
      <c r="L119" s="39" t="s">
        <v>519</v>
      </c>
      <c r="M119" s="58" t="s">
        <v>762</v>
      </c>
    </row>
    <row r="120" customHeight="1" spans="1:13">
      <c r="A120" s="13" t="s">
        <v>716</v>
      </c>
      <c r="B120" s="14">
        <v>50</v>
      </c>
      <c r="C120" s="14" t="s">
        <v>513</v>
      </c>
      <c r="D120" s="14" t="s">
        <v>514</v>
      </c>
      <c r="E120" s="14" t="s">
        <v>846</v>
      </c>
      <c r="F120" s="14" t="s">
        <v>719</v>
      </c>
      <c r="G120" s="14" t="s">
        <v>762</v>
      </c>
      <c r="H120" s="14" t="s">
        <v>847</v>
      </c>
      <c r="I120" s="57">
        <v>12.39</v>
      </c>
      <c r="J120" s="14"/>
      <c r="K120" s="38">
        <v>83</v>
      </c>
      <c r="L120" s="39" t="s">
        <v>519</v>
      </c>
      <c r="M120" s="58" t="s">
        <v>762</v>
      </c>
    </row>
    <row r="121" ht="28" customHeight="1" spans="1:13">
      <c r="A121" s="13" t="s">
        <v>716</v>
      </c>
      <c r="B121" s="14">
        <v>51</v>
      </c>
      <c r="C121" s="14" t="s">
        <v>527</v>
      </c>
      <c r="D121" s="14" t="s">
        <v>576</v>
      </c>
      <c r="E121" s="14" t="s">
        <v>848</v>
      </c>
      <c r="F121" s="14" t="s">
        <v>719</v>
      </c>
      <c r="G121" s="14" t="s">
        <v>849</v>
      </c>
      <c r="H121" s="14" t="s">
        <v>850</v>
      </c>
      <c r="I121" s="37">
        <v>24.52</v>
      </c>
      <c r="J121" s="14" t="s">
        <v>168</v>
      </c>
      <c r="K121" s="38">
        <v>84</v>
      </c>
      <c r="L121" s="39" t="s">
        <v>519</v>
      </c>
      <c r="M121" s="42" t="s">
        <v>851</v>
      </c>
    </row>
    <row r="122" customHeight="1" spans="1:13">
      <c r="A122" s="13" t="s">
        <v>716</v>
      </c>
      <c r="B122" s="14">
        <v>52</v>
      </c>
      <c r="C122" s="14" t="s">
        <v>513</v>
      </c>
      <c r="D122" s="14" t="s">
        <v>852</v>
      </c>
      <c r="E122" s="14" t="s">
        <v>853</v>
      </c>
      <c r="F122" s="14" t="s">
        <v>719</v>
      </c>
      <c r="G122" s="14" t="s">
        <v>762</v>
      </c>
      <c r="H122" s="14" t="s">
        <v>854</v>
      </c>
      <c r="I122" s="37">
        <v>14.14</v>
      </c>
      <c r="J122" s="14"/>
      <c r="K122" s="38">
        <v>85</v>
      </c>
      <c r="L122" s="39" t="s">
        <v>519</v>
      </c>
      <c r="M122" s="58" t="s">
        <v>762</v>
      </c>
    </row>
    <row r="123" customHeight="1" spans="1:13">
      <c r="A123" s="13" t="s">
        <v>716</v>
      </c>
      <c r="B123" s="14">
        <v>53</v>
      </c>
      <c r="C123" s="14" t="s">
        <v>513</v>
      </c>
      <c r="D123" s="14" t="s">
        <v>855</v>
      </c>
      <c r="E123" s="14" t="s">
        <v>856</v>
      </c>
      <c r="F123" s="14" t="s">
        <v>719</v>
      </c>
      <c r="G123" s="14" t="s">
        <v>762</v>
      </c>
      <c r="H123" s="14" t="s">
        <v>857</v>
      </c>
      <c r="I123" s="57">
        <v>0.73</v>
      </c>
      <c r="J123" s="14"/>
      <c r="K123" s="38">
        <v>86</v>
      </c>
      <c r="L123" s="39" t="s">
        <v>519</v>
      </c>
      <c r="M123" s="58" t="s">
        <v>762</v>
      </c>
    </row>
    <row r="124" customHeight="1" spans="1:13">
      <c r="A124" s="13" t="s">
        <v>716</v>
      </c>
      <c r="B124" s="14">
        <v>54</v>
      </c>
      <c r="C124" s="14" t="s">
        <v>527</v>
      </c>
      <c r="D124" s="14" t="s">
        <v>579</v>
      </c>
      <c r="E124" s="14" t="s">
        <v>858</v>
      </c>
      <c r="F124" s="14" t="s">
        <v>719</v>
      </c>
      <c r="G124" s="14" t="s">
        <v>859</v>
      </c>
      <c r="H124" s="14" t="s">
        <v>860</v>
      </c>
      <c r="I124" s="37">
        <v>30.78</v>
      </c>
      <c r="J124" s="14" t="s">
        <v>168</v>
      </c>
      <c r="K124" s="38">
        <v>87</v>
      </c>
      <c r="L124" s="39" t="s">
        <v>519</v>
      </c>
      <c r="M124" s="42" t="s">
        <v>532</v>
      </c>
    </row>
    <row r="125" ht="26" customHeight="1" spans="1:13">
      <c r="A125" s="13" t="s">
        <v>716</v>
      </c>
      <c r="B125" s="14">
        <v>55</v>
      </c>
      <c r="C125" s="14" t="s">
        <v>527</v>
      </c>
      <c r="D125" s="14" t="s">
        <v>576</v>
      </c>
      <c r="E125" s="14" t="s">
        <v>861</v>
      </c>
      <c r="F125" s="14" t="s">
        <v>719</v>
      </c>
      <c r="G125" s="14" t="s">
        <v>795</v>
      </c>
      <c r="H125" s="14" t="s">
        <v>862</v>
      </c>
      <c r="I125" s="37">
        <v>2.4</v>
      </c>
      <c r="J125" s="14" t="s">
        <v>168</v>
      </c>
      <c r="K125" s="38">
        <v>88</v>
      </c>
      <c r="L125" s="39" t="s">
        <v>519</v>
      </c>
      <c r="M125" s="40"/>
    </row>
    <row r="126" customHeight="1" spans="1:13">
      <c r="A126" s="13" t="s">
        <v>716</v>
      </c>
      <c r="B126" s="14">
        <v>56</v>
      </c>
      <c r="C126" s="14" t="s">
        <v>562</v>
      </c>
      <c r="D126" s="14" t="s">
        <v>863</v>
      </c>
      <c r="E126" s="14" t="s">
        <v>864</v>
      </c>
      <c r="F126" s="14" t="s">
        <v>719</v>
      </c>
      <c r="G126" s="14" t="s">
        <v>762</v>
      </c>
      <c r="H126" s="14" t="s">
        <v>865</v>
      </c>
      <c r="I126" s="37">
        <v>3.46</v>
      </c>
      <c r="J126" s="14"/>
      <c r="K126" s="38">
        <v>89</v>
      </c>
      <c r="L126" s="39" t="s">
        <v>519</v>
      </c>
      <c r="M126" s="42" t="s">
        <v>762</v>
      </c>
    </row>
    <row r="127" customHeight="1" spans="1:13">
      <c r="A127" s="13" t="s">
        <v>716</v>
      </c>
      <c r="B127" s="14">
        <v>57</v>
      </c>
      <c r="C127" s="14" t="s">
        <v>527</v>
      </c>
      <c r="D127" s="14" t="s">
        <v>576</v>
      </c>
      <c r="E127" s="14" t="s">
        <v>866</v>
      </c>
      <c r="F127" s="14" t="s">
        <v>719</v>
      </c>
      <c r="G127" s="14" t="s">
        <v>795</v>
      </c>
      <c r="H127" s="14" t="s">
        <v>867</v>
      </c>
      <c r="I127" s="37">
        <v>9</v>
      </c>
      <c r="J127" s="14" t="s">
        <v>168</v>
      </c>
      <c r="K127" s="38">
        <v>90</v>
      </c>
      <c r="L127" s="39" t="s">
        <v>519</v>
      </c>
      <c r="M127" s="40"/>
    </row>
    <row r="128" customHeight="1" spans="1:13">
      <c r="A128" s="13" t="s">
        <v>716</v>
      </c>
      <c r="B128" s="14">
        <v>58</v>
      </c>
      <c r="C128" s="14" t="s">
        <v>513</v>
      </c>
      <c r="D128" s="14" t="s">
        <v>852</v>
      </c>
      <c r="E128" s="14" t="s">
        <v>868</v>
      </c>
      <c r="F128" s="14" t="s">
        <v>719</v>
      </c>
      <c r="G128" s="14" t="s">
        <v>762</v>
      </c>
      <c r="H128" s="14" t="s">
        <v>854</v>
      </c>
      <c r="I128" s="37">
        <v>14.9</v>
      </c>
      <c r="J128" s="14"/>
      <c r="K128" s="38">
        <v>91</v>
      </c>
      <c r="L128" s="39" t="s">
        <v>519</v>
      </c>
      <c r="M128" s="58" t="s">
        <v>762</v>
      </c>
    </row>
    <row r="129" customHeight="1" spans="1:13">
      <c r="A129" s="13" t="s">
        <v>716</v>
      </c>
      <c r="B129" s="14">
        <v>59</v>
      </c>
      <c r="C129" s="14" t="s">
        <v>513</v>
      </c>
      <c r="D129" s="14" t="s">
        <v>852</v>
      </c>
      <c r="E129" s="14" t="s">
        <v>869</v>
      </c>
      <c r="F129" s="14" t="s">
        <v>719</v>
      </c>
      <c r="G129" s="14" t="s">
        <v>762</v>
      </c>
      <c r="H129" s="14" t="s">
        <v>854</v>
      </c>
      <c r="I129" s="57">
        <v>2.03</v>
      </c>
      <c r="J129" s="14"/>
      <c r="K129" s="38">
        <v>92</v>
      </c>
      <c r="L129" s="45" t="s">
        <v>557</v>
      </c>
      <c r="M129" s="58" t="s">
        <v>762</v>
      </c>
    </row>
    <row r="130" customHeight="1" spans="1:13">
      <c r="A130" s="13" t="s">
        <v>716</v>
      </c>
      <c r="B130" s="14">
        <v>60</v>
      </c>
      <c r="C130" s="50" t="s">
        <v>678</v>
      </c>
      <c r="D130" s="14" t="s">
        <v>579</v>
      </c>
      <c r="E130" s="14" t="s">
        <v>870</v>
      </c>
      <c r="F130" s="14" t="s">
        <v>719</v>
      </c>
      <c r="G130" s="14" t="s">
        <v>680</v>
      </c>
      <c r="H130" s="14" t="s">
        <v>871</v>
      </c>
      <c r="I130" s="37">
        <v>45.73</v>
      </c>
      <c r="J130" s="14" t="s">
        <v>168</v>
      </c>
      <c r="K130" s="38">
        <v>93</v>
      </c>
      <c r="L130" s="45" t="s">
        <v>557</v>
      </c>
      <c r="M130" s="40"/>
    </row>
    <row r="131" customHeight="1" spans="1:13">
      <c r="A131" s="13" t="s">
        <v>716</v>
      </c>
      <c r="B131" s="14">
        <v>61</v>
      </c>
      <c r="C131" s="14" t="s">
        <v>527</v>
      </c>
      <c r="D131" s="14" t="s">
        <v>528</v>
      </c>
      <c r="E131" s="14" t="s">
        <v>872</v>
      </c>
      <c r="F131" s="14" t="s">
        <v>719</v>
      </c>
      <c r="G131" s="14" t="s">
        <v>859</v>
      </c>
      <c r="H131" s="14" t="s">
        <v>873</v>
      </c>
      <c r="I131" s="37">
        <v>15.98</v>
      </c>
      <c r="J131" s="14" t="s">
        <v>168</v>
      </c>
      <c r="K131" s="38">
        <v>94</v>
      </c>
      <c r="L131" s="45" t="s">
        <v>557</v>
      </c>
      <c r="M131" s="40"/>
    </row>
    <row r="132" customHeight="1" spans="1:13">
      <c r="A132" s="13" t="s">
        <v>716</v>
      </c>
      <c r="B132" s="14">
        <v>62</v>
      </c>
      <c r="C132" s="50" t="s">
        <v>678</v>
      </c>
      <c r="D132" s="14" t="s">
        <v>676</v>
      </c>
      <c r="E132" s="14" t="s">
        <v>874</v>
      </c>
      <c r="F132" s="14" t="s">
        <v>740</v>
      </c>
      <c r="G132" s="14" t="s">
        <v>875</v>
      </c>
      <c r="H132" s="14" t="s">
        <v>876</v>
      </c>
      <c r="I132" s="37">
        <v>7.2</v>
      </c>
      <c r="J132" s="14" t="s">
        <v>168</v>
      </c>
      <c r="K132" s="38">
        <v>95</v>
      </c>
      <c r="L132" s="45" t="s">
        <v>557</v>
      </c>
      <c r="M132" s="40" t="s">
        <v>877</v>
      </c>
    </row>
    <row r="133" customHeight="1" spans="1:13">
      <c r="A133" s="13" t="s">
        <v>716</v>
      </c>
      <c r="B133" s="14">
        <v>63</v>
      </c>
      <c r="C133" s="50" t="s">
        <v>678</v>
      </c>
      <c r="D133" s="14" t="s">
        <v>579</v>
      </c>
      <c r="E133" s="14" t="s">
        <v>878</v>
      </c>
      <c r="F133" s="14" t="s">
        <v>719</v>
      </c>
      <c r="G133" s="14" t="s">
        <v>680</v>
      </c>
      <c r="H133" s="14" t="s">
        <v>879</v>
      </c>
      <c r="I133" s="37">
        <v>48.5</v>
      </c>
      <c r="J133" s="14" t="s">
        <v>168</v>
      </c>
      <c r="K133" s="38">
        <v>96</v>
      </c>
      <c r="L133" s="45" t="s">
        <v>557</v>
      </c>
      <c r="M133" s="40"/>
    </row>
    <row r="134" customHeight="1" spans="1:13">
      <c r="A134" s="59" t="s">
        <v>880</v>
      </c>
      <c r="B134" s="12">
        <v>1</v>
      </c>
      <c r="C134" s="12" t="s">
        <v>527</v>
      </c>
      <c r="D134" s="12" t="s">
        <v>676</v>
      </c>
      <c r="E134" s="12" t="s">
        <v>881</v>
      </c>
      <c r="F134" s="12" t="s">
        <v>882</v>
      </c>
      <c r="G134" s="12" t="s">
        <v>883</v>
      </c>
      <c r="H134" s="12" t="s">
        <v>884</v>
      </c>
      <c r="I134" s="32">
        <v>0.65</v>
      </c>
      <c r="J134" s="12"/>
      <c r="K134" s="28">
        <v>54</v>
      </c>
      <c r="L134" s="29" t="s">
        <v>519</v>
      </c>
      <c r="M134" s="30"/>
    </row>
    <row r="135" customHeight="1" spans="1:13">
      <c r="A135" s="59" t="s">
        <v>880</v>
      </c>
      <c r="B135" s="12">
        <v>2</v>
      </c>
      <c r="C135" s="12" t="s">
        <v>527</v>
      </c>
      <c r="D135" s="12" t="s">
        <v>666</v>
      </c>
      <c r="E135" s="12" t="s">
        <v>885</v>
      </c>
      <c r="F135" s="12" t="s">
        <v>882</v>
      </c>
      <c r="G135" s="12" t="s">
        <v>883</v>
      </c>
      <c r="H135" s="12" t="s">
        <v>884</v>
      </c>
      <c r="I135" s="32">
        <v>0.41</v>
      </c>
      <c r="J135" s="12"/>
      <c r="K135" s="28">
        <v>55</v>
      </c>
      <c r="L135" s="29" t="s">
        <v>519</v>
      </c>
      <c r="M135" s="30"/>
    </row>
    <row r="136" customHeight="1" spans="1:13">
      <c r="A136" s="59" t="s">
        <v>880</v>
      </c>
      <c r="B136" s="12">
        <v>3</v>
      </c>
      <c r="C136" s="12" t="s">
        <v>527</v>
      </c>
      <c r="D136" s="12" t="s">
        <v>655</v>
      </c>
      <c r="E136" s="60" t="s">
        <v>886</v>
      </c>
      <c r="F136" s="12" t="s">
        <v>882</v>
      </c>
      <c r="G136" s="12" t="s">
        <v>664</v>
      </c>
      <c r="H136" s="60" t="s">
        <v>665</v>
      </c>
      <c r="I136" s="27">
        <v>0.57</v>
      </c>
      <c r="J136" s="12"/>
      <c r="K136" s="28">
        <v>56</v>
      </c>
      <c r="L136" s="29" t="s">
        <v>519</v>
      </c>
      <c r="M136" s="30"/>
    </row>
    <row r="137" customHeight="1" spans="1:13">
      <c r="A137" s="59" t="s">
        <v>880</v>
      </c>
      <c r="B137" s="12">
        <v>4</v>
      </c>
      <c r="C137" s="12" t="s">
        <v>527</v>
      </c>
      <c r="D137" s="12" t="s">
        <v>791</v>
      </c>
      <c r="E137" s="12" t="s">
        <v>887</v>
      </c>
      <c r="F137" s="12" t="s">
        <v>882</v>
      </c>
      <c r="G137" s="12" t="s">
        <v>664</v>
      </c>
      <c r="H137" s="12" t="s">
        <v>888</v>
      </c>
      <c r="I137" s="32">
        <v>0.31</v>
      </c>
      <c r="J137" s="12"/>
      <c r="K137" s="28">
        <v>57</v>
      </c>
      <c r="L137" s="29" t="s">
        <v>519</v>
      </c>
      <c r="M137" s="30"/>
    </row>
    <row r="138" customHeight="1" spans="1:13">
      <c r="A138" s="59" t="s">
        <v>880</v>
      </c>
      <c r="B138" s="12">
        <v>5</v>
      </c>
      <c r="C138" s="12" t="s">
        <v>527</v>
      </c>
      <c r="D138" s="12" t="s">
        <v>768</v>
      </c>
      <c r="E138" s="12" t="s">
        <v>889</v>
      </c>
      <c r="F138" s="12" t="s">
        <v>882</v>
      </c>
      <c r="G138" s="12" t="s">
        <v>674</v>
      </c>
      <c r="H138" s="12" t="s">
        <v>890</v>
      </c>
      <c r="I138" s="32">
        <v>2.1</v>
      </c>
      <c r="J138" s="12"/>
      <c r="K138" s="28">
        <v>58</v>
      </c>
      <c r="L138" s="29" t="s">
        <v>519</v>
      </c>
      <c r="M138" s="30"/>
    </row>
    <row r="139" customHeight="1" spans="1:13">
      <c r="A139" s="59" t="s">
        <v>880</v>
      </c>
      <c r="B139" s="12">
        <v>6</v>
      </c>
      <c r="C139" s="12" t="s">
        <v>527</v>
      </c>
      <c r="D139" s="12" t="s">
        <v>676</v>
      </c>
      <c r="E139" s="12" t="s">
        <v>891</v>
      </c>
      <c r="F139" s="12" t="s">
        <v>882</v>
      </c>
      <c r="G139" s="12" t="s">
        <v>883</v>
      </c>
      <c r="H139" s="12" t="s">
        <v>884</v>
      </c>
      <c r="I139" s="31">
        <v>0.5</v>
      </c>
      <c r="J139" s="12"/>
      <c r="K139" s="28">
        <v>59</v>
      </c>
      <c r="L139" s="29" t="s">
        <v>519</v>
      </c>
      <c r="M139" s="30"/>
    </row>
    <row r="140" customHeight="1" spans="1:13">
      <c r="A140" s="59" t="s">
        <v>880</v>
      </c>
      <c r="B140" s="12">
        <v>7</v>
      </c>
      <c r="C140" s="12" t="s">
        <v>527</v>
      </c>
      <c r="D140" s="12" t="s">
        <v>791</v>
      </c>
      <c r="E140" s="12" t="s">
        <v>892</v>
      </c>
      <c r="F140" s="12" t="s">
        <v>882</v>
      </c>
      <c r="G140" s="12" t="s">
        <v>664</v>
      </c>
      <c r="H140" s="12" t="s">
        <v>888</v>
      </c>
      <c r="I140" s="32">
        <v>0.61</v>
      </c>
      <c r="J140" s="12"/>
      <c r="K140" s="28">
        <v>60</v>
      </c>
      <c r="L140" s="29" t="s">
        <v>519</v>
      </c>
      <c r="M140" s="30"/>
    </row>
    <row r="141" customHeight="1" spans="1:13">
      <c r="A141" s="59" t="s">
        <v>880</v>
      </c>
      <c r="B141" s="12">
        <v>8</v>
      </c>
      <c r="C141" s="12" t="s">
        <v>527</v>
      </c>
      <c r="D141" s="12" t="s">
        <v>791</v>
      </c>
      <c r="E141" s="12" t="s">
        <v>893</v>
      </c>
      <c r="F141" s="12" t="s">
        <v>882</v>
      </c>
      <c r="G141" s="12" t="s">
        <v>664</v>
      </c>
      <c r="H141" s="12" t="s">
        <v>888</v>
      </c>
      <c r="I141" s="32">
        <v>2.24</v>
      </c>
      <c r="J141" s="12"/>
      <c r="K141" s="28">
        <v>61</v>
      </c>
      <c r="L141" s="29" t="s">
        <v>519</v>
      </c>
      <c r="M141" s="30"/>
    </row>
    <row r="142" customHeight="1" spans="1:13">
      <c r="A142" s="59" t="s">
        <v>880</v>
      </c>
      <c r="B142" s="12">
        <v>9</v>
      </c>
      <c r="C142" s="12" t="s">
        <v>527</v>
      </c>
      <c r="D142" s="12" t="s">
        <v>655</v>
      </c>
      <c r="E142" s="60" t="s">
        <v>894</v>
      </c>
      <c r="F142" s="12" t="s">
        <v>882</v>
      </c>
      <c r="G142" s="12" t="s">
        <v>664</v>
      </c>
      <c r="H142" s="60" t="s">
        <v>665</v>
      </c>
      <c r="I142" s="27">
        <v>0.1</v>
      </c>
      <c r="J142" s="12"/>
      <c r="K142" s="28">
        <v>62</v>
      </c>
      <c r="L142" s="29" t="s">
        <v>519</v>
      </c>
      <c r="M142" s="30"/>
    </row>
    <row r="143" customHeight="1" spans="1:13">
      <c r="A143" s="59" t="s">
        <v>880</v>
      </c>
      <c r="B143" s="12">
        <v>10</v>
      </c>
      <c r="C143" s="12" t="s">
        <v>527</v>
      </c>
      <c r="D143" s="12" t="s">
        <v>676</v>
      </c>
      <c r="E143" s="12" t="s">
        <v>895</v>
      </c>
      <c r="F143" s="12" t="s">
        <v>882</v>
      </c>
      <c r="G143" s="12" t="s">
        <v>883</v>
      </c>
      <c r="H143" s="12" t="s">
        <v>884</v>
      </c>
      <c r="I143" s="32">
        <v>0.38</v>
      </c>
      <c r="J143" s="12"/>
      <c r="K143" s="28">
        <v>63</v>
      </c>
      <c r="L143" s="29" t="s">
        <v>519</v>
      </c>
      <c r="M143" s="30"/>
    </row>
    <row r="144" customHeight="1" spans="1:13">
      <c r="A144" s="59" t="s">
        <v>880</v>
      </c>
      <c r="B144" s="12">
        <v>11</v>
      </c>
      <c r="C144" s="12" t="s">
        <v>527</v>
      </c>
      <c r="D144" s="12" t="s">
        <v>655</v>
      </c>
      <c r="E144" s="60" t="s">
        <v>896</v>
      </c>
      <c r="F144" s="12" t="s">
        <v>882</v>
      </c>
      <c r="G144" s="12" t="s">
        <v>664</v>
      </c>
      <c r="H144" s="60" t="s">
        <v>665</v>
      </c>
      <c r="I144" s="27">
        <v>0.2</v>
      </c>
      <c r="J144" s="12"/>
      <c r="K144" s="28">
        <v>64</v>
      </c>
      <c r="L144" s="29" t="s">
        <v>519</v>
      </c>
      <c r="M144" s="30"/>
    </row>
    <row r="145" customHeight="1" spans="1:13">
      <c r="A145" s="59" t="s">
        <v>880</v>
      </c>
      <c r="B145" s="12">
        <v>12</v>
      </c>
      <c r="C145" s="12" t="s">
        <v>527</v>
      </c>
      <c r="D145" s="12" t="s">
        <v>676</v>
      </c>
      <c r="E145" s="12" t="s">
        <v>897</v>
      </c>
      <c r="F145" s="12" t="s">
        <v>882</v>
      </c>
      <c r="G145" s="12" t="s">
        <v>883</v>
      </c>
      <c r="H145" s="12" t="s">
        <v>884</v>
      </c>
      <c r="I145" s="32">
        <v>0.2</v>
      </c>
      <c r="J145" s="12"/>
      <c r="K145" s="28">
        <v>65</v>
      </c>
      <c r="L145" s="29" t="s">
        <v>519</v>
      </c>
      <c r="M145" s="30"/>
    </row>
    <row r="146" customHeight="1" spans="1:13">
      <c r="A146" s="59" t="s">
        <v>880</v>
      </c>
      <c r="B146" s="12">
        <v>13</v>
      </c>
      <c r="C146" s="12" t="s">
        <v>527</v>
      </c>
      <c r="D146" s="12" t="s">
        <v>676</v>
      </c>
      <c r="E146" s="12" t="s">
        <v>898</v>
      </c>
      <c r="F146" s="12" t="s">
        <v>882</v>
      </c>
      <c r="G146" s="12" t="s">
        <v>883</v>
      </c>
      <c r="H146" s="12" t="s">
        <v>884</v>
      </c>
      <c r="I146" s="32">
        <v>7.8</v>
      </c>
      <c r="J146" s="12"/>
      <c r="K146" s="28">
        <v>66</v>
      </c>
      <c r="L146" s="29" t="s">
        <v>519</v>
      </c>
      <c r="M146" s="30"/>
    </row>
    <row r="147" customHeight="1" spans="1:13">
      <c r="A147" s="59" t="s">
        <v>880</v>
      </c>
      <c r="B147" s="12">
        <v>14</v>
      </c>
      <c r="C147" s="12" t="s">
        <v>527</v>
      </c>
      <c r="D147" s="12" t="s">
        <v>559</v>
      </c>
      <c r="E147" s="12" t="s">
        <v>899</v>
      </c>
      <c r="F147" s="12" t="s">
        <v>882</v>
      </c>
      <c r="G147" s="12" t="s">
        <v>674</v>
      </c>
      <c r="H147" s="12" t="s">
        <v>890</v>
      </c>
      <c r="I147" s="32">
        <v>0.28</v>
      </c>
      <c r="J147" s="12"/>
      <c r="K147" s="28">
        <v>67</v>
      </c>
      <c r="L147" s="29" t="s">
        <v>519</v>
      </c>
      <c r="M147" s="30"/>
    </row>
    <row r="148" customHeight="1" spans="1:13">
      <c r="A148" s="59" t="s">
        <v>880</v>
      </c>
      <c r="B148" s="12">
        <v>15</v>
      </c>
      <c r="C148" s="12" t="s">
        <v>527</v>
      </c>
      <c r="D148" s="12" t="s">
        <v>768</v>
      </c>
      <c r="E148" s="12" t="s">
        <v>900</v>
      </c>
      <c r="F148" s="12" t="s">
        <v>882</v>
      </c>
      <c r="G148" s="12" t="s">
        <v>674</v>
      </c>
      <c r="H148" s="12" t="s">
        <v>890</v>
      </c>
      <c r="I148" s="32">
        <v>0.72</v>
      </c>
      <c r="J148" s="12"/>
      <c r="K148" s="28">
        <v>68</v>
      </c>
      <c r="L148" s="29" t="s">
        <v>519</v>
      </c>
      <c r="M148" s="30"/>
    </row>
    <row r="149" customHeight="1" spans="1:13">
      <c r="A149" s="59" t="s">
        <v>880</v>
      </c>
      <c r="B149" s="12">
        <v>16</v>
      </c>
      <c r="C149" s="12" t="s">
        <v>527</v>
      </c>
      <c r="D149" s="12" t="s">
        <v>528</v>
      </c>
      <c r="E149" s="12" t="s">
        <v>901</v>
      </c>
      <c r="F149" s="12" t="s">
        <v>882</v>
      </c>
      <c r="G149" s="12" t="s">
        <v>883</v>
      </c>
      <c r="H149" s="12" t="s">
        <v>884</v>
      </c>
      <c r="I149" s="27">
        <v>0.4</v>
      </c>
      <c r="J149" s="12"/>
      <c r="K149" s="28">
        <v>69</v>
      </c>
      <c r="L149" s="29" t="s">
        <v>519</v>
      </c>
      <c r="M149" s="30"/>
    </row>
    <row r="150" customHeight="1" spans="1:13">
      <c r="A150" s="59" t="s">
        <v>880</v>
      </c>
      <c r="B150" s="12">
        <v>17</v>
      </c>
      <c r="C150" s="12" t="s">
        <v>527</v>
      </c>
      <c r="D150" s="12" t="s">
        <v>676</v>
      </c>
      <c r="E150" s="12" t="s">
        <v>902</v>
      </c>
      <c r="F150" s="12" t="s">
        <v>882</v>
      </c>
      <c r="G150" s="12" t="s">
        <v>883</v>
      </c>
      <c r="H150" s="12" t="s">
        <v>884</v>
      </c>
      <c r="I150" s="32">
        <v>0.4</v>
      </c>
      <c r="J150" s="12"/>
      <c r="K150" s="28">
        <v>70</v>
      </c>
      <c r="L150" s="29" t="s">
        <v>519</v>
      </c>
      <c r="M150" s="30"/>
    </row>
    <row r="151" customHeight="1" spans="1:13">
      <c r="A151" s="59" t="s">
        <v>880</v>
      </c>
      <c r="B151" s="12">
        <v>18</v>
      </c>
      <c r="C151" s="12" t="s">
        <v>527</v>
      </c>
      <c r="D151" s="12" t="s">
        <v>791</v>
      </c>
      <c r="E151" s="12" t="s">
        <v>903</v>
      </c>
      <c r="F151" s="12" t="s">
        <v>882</v>
      </c>
      <c r="G151" s="12" t="s">
        <v>664</v>
      </c>
      <c r="H151" s="12" t="s">
        <v>888</v>
      </c>
      <c r="I151" s="32">
        <v>0.5</v>
      </c>
      <c r="J151" s="12"/>
      <c r="K151" s="28">
        <v>71</v>
      </c>
      <c r="L151" s="29" t="s">
        <v>519</v>
      </c>
      <c r="M151" s="30"/>
    </row>
    <row r="152" customHeight="1" spans="1:13">
      <c r="A152" s="59" t="s">
        <v>880</v>
      </c>
      <c r="B152" s="12">
        <v>19</v>
      </c>
      <c r="C152" s="12" t="s">
        <v>527</v>
      </c>
      <c r="D152" s="12" t="s">
        <v>676</v>
      </c>
      <c r="E152" s="12" t="s">
        <v>904</v>
      </c>
      <c r="F152" s="12" t="s">
        <v>882</v>
      </c>
      <c r="G152" s="12" t="s">
        <v>883</v>
      </c>
      <c r="H152" s="12" t="s">
        <v>884</v>
      </c>
      <c r="I152" s="32">
        <v>0.65</v>
      </c>
      <c r="J152" s="12"/>
      <c r="K152" s="28">
        <v>72</v>
      </c>
      <c r="L152" s="29" t="s">
        <v>519</v>
      </c>
      <c r="M152" s="30"/>
    </row>
    <row r="153" customHeight="1" spans="1:13">
      <c r="A153" s="59" t="s">
        <v>880</v>
      </c>
      <c r="B153" s="12">
        <v>20</v>
      </c>
      <c r="C153" s="12" t="s">
        <v>527</v>
      </c>
      <c r="D153" s="12" t="s">
        <v>559</v>
      </c>
      <c r="E153" s="12" t="s">
        <v>905</v>
      </c>
      <c r="F153" s="12" t="s">
        <v>882</v>
      </c>
      <c r="G153" s="12" t="s">
        <v>674</v>
      </c>
      <c r="H153" s="12" t="s">
        <v>890</v>
      </c>
      <c r="I153" s="32">
        <v>0.16</v>
      </c>
      <c r="J153" s="12"/>
      <c r="K153" s="28">
        <v>73</v>
      </c>
      <c r="L153" s="29" t="s">
        <v>519</v>
      </c>
      <c r="M153" s="30"/>
    </row>
    <row r="154" customHeight="1" spans="1:13">
      <c r="A154" s="59" t="s">
        <v>880</v>
      </c>
      <c r="B154" s="12">
        <v>21</v>
      </c>
      <c r="C154" s="12" t="s">
        <v>527</v>
      </c>
      <c r="D154" s="12" t="s">
        <v>676</v>
      </c>
      <c r="E154" s="12" t="s">
        <v>906</v>
      </c>
      <c r="F154" s="12" t="s">
        <v>882</v>
      </c>
      <c r="G154" s="12" t="s">
        <v>883</v>
      </c>
      <c r="H154" s="12" t="s">
        <v>884</v>
      </c>
      <c r="I154" s="32">
        <v>0.23</v>
      </c>
      <c r="J154" s="12"/>
      <c r="K154" s="28">
        <v>74</v>
      </c>
      <c r="L154" s="29" t="s">
        <v>519</v>
      </c>
      <c r="M154" s="30"/>
    </row>
    <row r="155" customHeight="1" spans="1:13">
      <c r="A155" s="59" t="s">
        <v>880</v>
      </c>
      <c r="B155" s="12">
        <v>22</v>
      </c>
      <c r="C155" s="12" t="s">
        <v>527</v>
      </c>
      <c r="D155" s="12" t="s">
        <v>791</v>
      </c>
      <c r="E155" s="12" t="s">
        <v>907</v>
      </c>
      <c r="F155" s="12" t="s">
        <v>882</v>
      </c>
      <c r="G155" s="12" t="s">
        <v>664</v>
      </c>
      <c r="H155" s="12" t="s">
        <v>888</v>
      </c>
      <c r="I155" s="32">
        <v>0.96</v>
      </c>
      <c r="J155" s="12"/>
      <c r="K155" s="28">
        <v>75</v>
      </c>
      <c r="L155" s="29" t="s">
        <v>519</v>
      </c>
      <c r="M155" s="30"/>
    </row>
    <row r="156" customHeight="1" spans="1:13">
      <c r="A156" s="59" t="s">
        <v>880</v>
      </c>
      <c r="B156" s="12">
        <v>23</v>
      </c>
      <c r="C156" s="12" t="s">
        <v>527</v>
      </c>
      <c r="D156" s="12" t="s">
        <v>655</v>
      </c>
      <c r="E156" s="60" t="s">
        <v>908</v>
      </c>
      <c r="F156" s="12" t="s">
        <v>882</v>
      </c>
      <c r="G156" s="12" t="s">
        <v>664</v>
      </c>
      <c r="H156" s="60" t="s">
        <v>665</v>
      </c>
      <c r="I156" s="27">
        <v>2.8</v>
      </c>
      <c r="J156" s="12"/>
      <c r="K156" s="28">
        <v>76</v>
      </c>
      <c r="L156" s="29" t="s">
        <v>519</v>
      </c>
      <c r="M156" s="30"/>
    </row>
    <row r="157" customHeight="1" spans="1:13">
      <c r="A157" s="59" t="s">
        <v>880</v>
      </c>
      <c r="B157" s="12">
        <v>24</v>
      </c>
      <c r="C157" s="12" t="s">
        <v>527</v>
      </c>
      <c r="D157" s="12" t="s">
        <v>676</v>
      </c>
      <c r="E157" s="12" t="s">
        <v>909</v>
      </c>
      <c r="F157" s="12" t="s">
        <v>882</v>
      </c>
      <c r="G157" s="12" t="s">
        <v>883</v>
      </c>
      <c r="H157" s="12" t="s">
        <v>884</v>
      </c>
      <c r="I157" s="32">
        <v>0.26</v>
      </c>
      <c r="J157" s="12"/>
      <c r="K157" s="28">
        <v>77</v>
      </c>
      <c r="L157" s="29" t="s">
        <v>519</v>
      </c>
      <c r="M157" s="30"/>
    </row>
    <row r="158" customHeight="1" spans="1:13">
      <c r="A158" s="59" t="s">
        <v>880</v>
      </c>
      <c r="B158" s="12">
        <v>25</v>
      </c>
      <c r="C158" s="12" t="s">
        <v>527</v>
      </c>
      <c r="D158" s="12" t="s">
        <v>791</v>
      </c>
      <c r="E158" s="12" t="s">
        <v>910</v>
      </c>
      <c r="F158" s="12" t="s">
        <v>882</v>
      </c>
      <c r="G158" s="12" t="s">
        <v>664</v>
      </c>
      <c r="H158" s="12" t="s">
        <v>888</v>
      </c>
      <c r="I158" s="32">
        <v>0.29</v>
      </c>
      <c r="J158" s="12"/>
      <c r="K158" s="28">
        <v>78</v>
      </c>
      <c r="L158" s="29" t="s">
        <v>519</v>
      </c>
      <c r="M158" s="30"/>
    </row>
    <row r="159" customHeight="1" spans="1:13">
      <c r="A159" s="59" t="s">
        <v>880</v>
      </c>
      <c r="B159" s="12">
        <v>26</v>
      </c>
      <c r="C159" s="12" t="s">
        <v>527</v>
      </c>
      <c r="D159" s="12" t="s">
        <v>655</v>
      </c>
      <c r="E159" s="60" t="s">
        <v>911</v>
      </c>
      <c r="F159" s="12" t="s">
        <v>882</v>
      </c>
      <c r="G159" s="12" t="s">
        <v>664</v>
      </c>
      <c r="H159" s="60" t="s">
        <v>665</v>
      </c>
      <c r="I159" s="27">
        <v>0.56</v>
      </c>
      <c r="J159" s="12"/>
      <c r="K159" s="28">
        <v>79</v>
      </c>
      <c r="L159" s="29" t="s">
        <v>519</v>
      </c>
      <c r="M159" s="30"/>
    </row>
    <row r="160" customHeight="1" spans="1:13">
      <c r="A160" s="59" t="s">
        <v>880</v>
      </c>
      <c r="B160" s="12">
        <v>27</v>
      </c>
      <c r="C160" s="12" t="s">
        <v>527</v>
      </c>
      <c r="D160" s="12" t="s">
        <v>559</v>
      </c>
      <c r="E160" s="12" t="s">
        <v>912</v>
      </c>
      <c r="F160" s="12" t="s">
        <v>882</v>
      </c>
      <c r="G160" s="12" t="s">
        <v>674</v>
      </c>
      <c r="H160" s="12" t="s">
        <v>890</v>
      </c>
      <c r="I160" s="32">
        <v>0.48</v>
      </c>
      <c r="J160" s="12"/>
      <c r="K160" s="28">
        <v>80</v>
      </c>
      <c r="L160" s="29" t="s">
        <v>519</v>
      </c>
      <c r="M160" s="30"/>
    </row>
    <row r="161" customHeight="1" spans="1:13">
      <c r="A161" s="59" t="s">
        <v>880</v>
      </c>
      <c r="B161" s="12">
        <v>28</v>
      </c>
      <c r="C161" s="12" t="s">
        <v>527</v>
      </c>
      <c r="D161" s="12" t="s">
        <v>768</v>
      </c>
      <c r="E161" s="12" t="s">
        <v>913</v>
      </c>
      <c r="F161" s="12" t="s">
        <v>882</v>
      </c>
      <c r="G161" s="12" t="s">
        <v>674</v>
      </c>
      <c r="H161" s="12" t="s">
        <v>890</v>
      </c>
      <c r="I161" s="32">
        <v>0.3</v>
      </c>
      <c r="J161" s="12"/>
      <c r="K161" s="28">
        <v>81</v>
      </c>
      <c r="L161" s="29" t="s">
        <v>519</v>
      </c>
      <c r="M161" s="30"/>
    </row>
    <row r="162" customHeight="1" spans="1:13">
      <c r="A162" s="59" t="s">
        <v>880</v>
      </c>
      <c r="B162" s="12">
        <v>29</v>
      </c>
      <c r="C162" s="12" t="s">
        <v>527</v>
      </c>
      <c r="D162" s="12" t="s">
        <v>655</v>
      </c>
      <c r="E162" s="60" t="s">
        <v>914</v>
      </c>
      <c r="F162" s="12" t="s">
        <v>882</v>
      </c>
      <c r="G162" s="12" t="s">
        <v>664</v>
      </c>
      <c r="H162" s="60" t="s">
        <v>665</v>
      </c>
      <c r="I162" s="27">
        <v>0.68</v>
      </c>
      <c r="J162" s="12"/>
      <c r="K162" s="28">
        <v>82</v>
      </c>
      <c r="L162" s="29" t="s">
        <v>519</v>
      </c>
      <c r="M162" s="30"/>
    </row>
    <row r="163" customHeight="1" spans="1:13">
      <c r="A163" s="59" t="s">
        <v>880</v>
      </c>
      <c r="B163" s="12">
        <v>30</v>
      </c>
      <c r="C163" s="12" t="s">
        <v>527</v>
      </c>
      <c r="D163" s="12" t="s">
        <v>676</v>
      </c>
      <c r="E163" s="12" t="s">
        <v>915</v>
      </c>
      <c r="F163" s="12" t="s">
        <v>882</v>
      </c>
      <c r="G163" s="12" t="s">
        <v>883</v>
      </c>
      <c r="H163" s="12" t="s">
        <v>884</v>
      </c>
      <c r="I163" s="32">
        <v>0.49</v>
      </c>
      <c r="J163" s="12"/>
      <c r="K163" s="28">
        <v>83</v>
      </c>
      <c r="L163" s="29" t="s">
        <v>519</v>
      </c>
      <c r="M163" s="30"/>
    </row>
    <row r="164" customHeight="1" spans="1:13">
      <c r="A164" s="59" t="s">
        <v>880</v>
      </c>
      <c r="B164" s="12">
        <v>31</v>
      </c>
      <c r="C164" s="12" t="s">
        <v>527</v>
      </c>
      <c r="D164" s="12" t="s">
        <v>768</v>
      </c>
      <c r="E164" s="12" t="s">
        <v>916</v>
      </c>
      <c r="F164" s="12" t="s">
        <v>882</v>
      </c>
      <c r="G164" s="12" t="s">
        <v>674</v>
      </c>
      <c r="H164" s="12" t="s">
        <v>890</v>
      </c>
      <c r="I164" s="32">
        <v>0.48</v>
      </c>
      <c r="J164" s="12"/>
      <c r="K164" s="28">
        <v>84</v>
      </c>
      <c r="L164" s="29" t="s">
        <v>519</v>
      </c>
      <c r="M164" s="30"/>
    </row>
    <row r="165" customHeight="1" spans="1:13">
      <c r="A165" s="59" t="s">
        <v>880</v>
      </c>
      <c r="B165" s="12">
        <v>32</v>
      </c>
      <c r="C165" s="12" t="s">
        <v>527</v>
      </c>
      <c r="D165" s="12" t="s">
        <v>537</v>
      </c>
      <c r="E165" s="12" t="s">
        <v>917</v>
      </c>
      <c r="F165" s="12" t="s">
        <v>882</v>
      </c>
      <c r="G165" s="12" t="s">
        <v>883</v>
      </c>
      <c r="H165" s="12" t="s">
        <v>884</v>
      </c>
      <c r="I165" s="32">
        <v>0.38</v>
      </c>
      <c r="J165" s="12"/>
      <c r="K165" s="28">
        <v>85</v>
      </c>
      <c r="L165" s="29" t="s">
        <v>519</v>
      </c>
      <c r="M165" s="30"/>
    </row>
    <row r="166" customHeight="1" spans="1:13">
      <c r="A166" s="59" t="s">
        <v>880</v>
      </c>
      <c r="B166" s="12">
        <v>33</v>
      </c>
      <c r="C166" s="12" t="s">
        <v>527</v>
      </c>
      <c r="D166" s="12" t="s">
        <v>768</v>
      </c>
      <c r="E166" s="12" t="s">
        <v>918</v>
      </c>
      <c r="F166" s="12" t="s">
        <v>882</v>
      </c>
      <c r="G166" s="12" t="s">
        <v>674</v>
      </c>
      <c r="H166" s="12" t="s">
        <v>890</v>
      </c>
      <c r="I166" s="32">
        <v>1.37</v>
      </c>
      <c r="J166" s="12"/>
      <c r="K166" s="28">
        <v>86</v>
      </c>
      <c r="L166" s="29" t="s">
        <v>519</v>
      </c>
      <c r="M166" s="30"/>
    </row>
    <row r="167" customHeight="1" spans="1:13">
      <c r="A167" s="59" t="s">
        <v>880</v>
      </c>
      <c r="B167" s="12">
        <v>34</v>
      </c>
      <c r="C167" s="12" t="s">
        <v>527</v>
      </c>
      <c r="D167" s="12" t="s">
        <v>559</v>
      </c>
      <c r="E167" s="12" t="s">
        <v>919</v>
      </c>
      <c r="F167" s="12" t="s">
        <v>882</v>
      </c>
      <c r="G167" s="12" t="s">
        <v>674</v>
      </c>
      <c r="H167" s="12" t="s">
        <v>890</v>
      </c>
      <c r="I167" s="32">
        <v>1.44</v>
      </c>
      <c r="J167" s="12"/>
      <c r="K167" s="28">
        <v>87</v>
      </c>
      <c r="L167" s="29" t="s">
        <v>519</v>
      </c>
      <c r="M167" s="30"/>
    </row>
    <row r="168" customHeight="1" spans="1:13">
      <c r="A168" s="59" t="s">
        <v>880</v>
      </c>
      <c r="B168" s="12">
        <v>35</v>
      </c>
      <c r="C168" s="12" t="s">
        <v>527</v>
      </c>
      <c r="D168" s="12" t="s">
        <v>768</v>
      </c>
      <c r="E168" s="12" t="s">
        <v>920</v>
      </c>
      <c r="F168" s="12" t="s">
        <v>882</v>
      </c>
      <c r="G168" s="12" t="s">
        <v>674</v>
      </c>
      <c r="H168" s="12" t="s">
        <v>890</v>
      </c>
      <c r="I168" s="32">
        <v>0.5</v>
      </c>
      <c r="J168" s="12"/>
      <c r="K168" s="28">
        <v>88</v>
      </c>
      <c r="L168" s="29" t="s">
        <v>519</v>
      </c>
      <c r="M168" s="30"/>
    </row>
    <row r="169" customHeight="1" spans="1:13">
      <c r="A169" s="59" t="s">
        <v>880</v>
      </c>
      <c r="B169" s="12">
        <v>36</v>
      </c>
      <c r="C169" s="12" t="s">
        <v>527</v>
      </c>
      <c r="D169" s="12" t="s">
        <v>768</v>
      </c>
      <c r="E169" s="12" t="s">
        <v>921</v>
      </c>
      <c r="F169" s="12" t="s">
        <v>882</v>
      </c>
      <c r="G169" s="12" t="s">
        <v>674</v>
      </c>
      <c r="H169" s="12" t="s">
        <v>890</v>
      </c>
      <c r="I169" s="32">
        <v>0.9</v>
      </c>
      <c r="J169" s="12"/>
      <c r="K169" s="28">
        <v>89</v>
      </c>
      <c r="L169" s="29" t="s">
        <v>519</v>
      </c>
      <c r="M169" s="30"/>
    </row>
    <row r="170" customHeight="1" spans="1:13">
      <c r="A170" s="59" t="s">
        <v>880</v>
      </c>
      <c r="B170" s="12">
        <v>37</v>
      </c>
      <c r="C170" s="12" t="s">
        <v>527</v>
      </c>
      <c r="D170" s="12" t="s">
        <v>791</v>
      </c>
      <c r="E170" s="12" t="s">
        <v>922</v>
      </c>
      <c r="F170" s="12" t="s">
        <v>882</v>
      </c>
      <c r="G170" s="12" t="s">
        <v>664</v>
      </c>
      <c r="H170" s="12" t="s">
        <v>888</v>
      </c>
      <c r="I170" s="32">
        <v>0.54</v>
      </c>
      <c r="J170" s="12"/>
      <c r="K170" s="28">
        <v>90</v>
      </c>
      <c r="L170" s="29" t="s">
        <v>519</v>
      </c>
      <c r="M170" s="30"/>
    </row>
    <row r="171" customHeight="1" spans="1:13">
      <c r="A171" s="59" t="s">
        <v>880</v>
      </c>
      <c r="B171" s="12">
        <v>38</v>
      </c>
      <c r="C171" s="12" t="s">
        <v>527</v>
      </c>
      <c r="D171" s="12" t="s">
        <v>791</v>
      </c>
      <c r="E171" s="12" t="s">
        <v>923</v>
      </c>
      <c r="F171" s="12" t="s">
        <v>882</v>
      </c>
      <c r="G171" s="12" t="s">
        <v>819</v>
      </c>
      <c r="H171" s="12" t="s">
        <v>820</v>
      </c>
      <c r="I171" s="27">
        <v>5.2</v>
      </c>
      <c r="J171" s="12"/>
      <c r="K171" s="28">
        <v>91</v>
      </c>
      <c r="L171" s="29" t="s">
        <v>519</v>
      </c>
      <c r="M171" s="30"/>
    </row>
    <row r="172" customHeight="1" spans="1:13">
      <c r="A172" s="59" t="s">
        <v>880</v>
      </c>
      <c r="B172" s="12">
        <v>39</v>
      </c>
      <c r="C172" s="12" t="s">
        <v>527</v>
      </c>
      <c r="D172" s="12" t="s">
        <v>655</v>
      </c>
      <c r="E172" s="60" t="s">
        <v>924</v>
      </c>
      <c r="F172" s="12" t="s">
        <v>882</v>
      </c>
      <c r="G172" s="60" t="s">
        <v>664</v>
      </c>
      <c r="H172" s="60" t="s">
        <v>665</v>
      </c>
      <c r="I172" s="27">
        <v>0.56</v>
      </c>
      <c r="J172" s="12"/>
      <c r="K172" s="28">
        <v>92</v>
      </c>
      <c r="L172" s="29" t="s">
        <v>519</v>
      </c>
      <c r="M172" s="30"/>
    </row>
    <row r="173" customHeight="1" spans="1:13">
      <c r="A173" s="59" t="s">
        <v>880</v>
      </c>
      <c r="B173" s="12">
        <v>40</v>
      </c>
      <c r="C173" s="12" t="s">
        <v>527</v>
      </c>
      <c r="D173" s="12" t="s">
        <v>791</v>
      </c>
      <c r="E173" s="12" t="s">
        <v>925</v>
      </c>
      <c r="F173" s="12" t="s">
        <v>882</v>
      </c>
      <c r="G173" s="12" t="s">
        <v>664</v>
      </c>
      <c r="H173" s="12" t="s">
        <v>888</v>
      </c>
      <c r="I173" s="32">
        <v>0.17</v>
      </c>
      <c r="J173" s="12"/>
      <c r="K173" s="28">
        <v>93</v>
      </c>
      <c r="L173" s="29" t="s">
        <v>519</v>
      </c>
      <c r="M173" s="30"/>
    </row>
    <row r="174" customHeight="1" spans="1:13">
      <c r="A174" s="59" t="s">
        <v>880</v>
      </c>
      <c r="B174" s="12">
        <v>41</v>
      </c>
      <c r="C174" s="12" t="s">
        <v>527</v>
      </c>
      <c r="D174" s="12" t="s">
        <v>676</v>
      </c>
      <c r="E174" s="12" t="s">
        <v>926</v>
      </c>
      <c r="F174" s="12" t="s">
        <v>882</v>
      </c>
      <c r="G174" s="12" t="s">
        <v>883</v>
      </c>
      <c r="H174" s="12" t="s">
        <v>884</v>
      </c>
      <c r="I174" s="32">
        <v>0.06</v>
      </c>
      <c r="J174" s="12"/>
      <c r="K174" s="28">
        <v>94</v>
      </c>
      <c r="L174" s="29" t="s">
        <v>519</v>
      </c>
      <c r="M174" s="30"/>
    </row>
    <row r="175" customHeight="1" spans="1:13">
      <c r="A175" s="59" t="s">
        <v>880</v>
      </c>
      <c r="B175" s="12">
        <v>42</v>
      </c>
      <c r="C175" s="12" t="s">
        <v>527</v>
      </c>
      <c r="D175" s="12" t="s">
        <v>791</v>
      </c>
      <c r="E175" s="12" t="s">
        <v>927</v>
      </c>
      <c r="F175" s="12" t="s">
        <v>882</v>
      </c>
      <c r="G175" s="12" t="s">
        <v>819</v>
      </c>
      <c r="H175" s="12" t="s">
        <v>820</v>
      </c>
      <c r="I175" s="32">
        <v>0.2</v>
      </c>
      <c r="J175" s="12"/>
      <c r="K175" s="28">
        <v>95</v>
      </c>
      <c r="L175" s="29" t="s">
        <v>519</v>
      </c>
      <c r="M175" s="30"/>
    </row>
    <row r="176" customHeight="1" spans="1:13">
      <c r="A176" s="59" t="s">
        <v>880</v>
      </c>
      <c r="B176" s="12">
        <v>43</v>
      </c>
      <c r="C176" s="12" t="s">
        <v>527</v>
      </c>
      <c r="D176" s="12" t="s">
        <v>537</v>
      </c>
      <c r="E176" s="12" t="s">
        <v>928</v>
      </c>
      <c r="F176" s="12" t="s">
        <v>882</v>
      </c>
      <c r="G176" s="12" t="s">
        <v>883</v>
      </c>
      <c r="H176" s="12" t="s">
        <v>884</v>
      </c>
      <c r="I176" s="32">
        <v>0.85</v>
      </c>
      <c r="J176" s="12"/>
      <c r="K176" s="28">
        <v>96</v>
      </c>
      <c r="L176" s="29" t="s">
        <v>519</v>
      </c>
      <c r="M176" s="30"/>
    </row>
    <row r="177" customHeight="1" spans="1:13">
      <c r="A177" s="59" t="s">
        <v>880</v>
      </c>
      <c r="B177" s="12">
        <v>44</v>
      </c>
      <c r="C177" s="12" t="s">
        <v>527</v>
      </c>
      <c r="D177" s="12" t="s">
        <v>791</v>
      </c>
      <c r="E177" s="12" t="s">
        <v>929</v>
      </c>
      <c r="F177" s="12" t="s">
        <v>882</v>
      </c>
      <c r="G177" s="12" t="s">
        <v>819</v>
      </c>
      <c r="H177" s="12" t="s">
        <v>820</v>
      </c>
      <c r="I177" s="32">
        <v>1.7</v>
      </c>
      <c r="J177" s="12"/>
      <c r="K177" s="28">
        <v>97</v>
      </c>
      <c r="L177" s="29" t="s">
        <v>519</v>
      </c>
      <c r="M177" s="30"/>
    </row>
    <row r="178" customHeight="1" spans="1:13">
      <c r="A178" s="59" t="s">
        <v>880</v>
      </c>
      <c r="B178" s="12">
        <v>45</v>
      </c>
      <c r="C178" s="12" t="s">
        <v>527</v>
      </c>
      <c r="D178" s="12" t="s">
        <v>528</v>
      </c>
      <c r="E178" s="12" t="s">
        <v>930</v>
      </c>
      <c r="F178" s="12" t="s">
        <v>882</v>
      </c>
      <c r="G178" s="12" t="s">
        <v>883</v>
      </c>
      <c r="H178" s="12" t="s">
        <v>884</v>
      </c>
      <c r="I178" s="27">
        <v>0.8</v>
      </c>
      <c r="J178" s="12"/>
      <c r="K178" s="28">
        <v>98</v>
      </c>
      <c r="L178" s="29" t="s">
        <v>519</v>
      </c>
      <c r="M178" s="30"/>
    </row>
    <row r="179" customHeight="1" spans="1:13">
      <c r="A179" s="59" t="s">
        <v>880</v>
      </c>
      <c r="B179" s="12">
        <v>46</v>
      </c>
      <c r="C179" s="12" t="s">
        <v>527</v>
      </c>
      <c r="D179" s="12" t="s">
        <v>537</v>
      </c>
      <c r="E179" s="12" t="s">
        <v>931</v>
      </c>
      <c r="F179" s="12" t="s">
        <v>882</v>
      </c>
      <c r="G179" s="12" t="s">
        <v>883</v>
      </c>
      <c r="H179" s="12" t="s">
        <v>884</v>
      </c>
      <c r="I179" s="32">
        <v>0.6</v>
      </c>
      <c r="J179" s="12"/>
      <c r="K179" s="28">
        <v>99</v>
      </c>
      <c r="L179" s="29" t="s">
        <v>519</v>
      </c>
      <c r="M179" s="30"/>
    </row>
    <row r="180" customHeight="1" spans="1:13">
      <c r="A180" s="59" t="s">
        <v>880</v>
      </c>
      <c r="B180" s="12">
        <v>47</v>
      </c>
      <c r="C180" s="12" t="s">
        <v>527</v>
      </c>
      <c r="D180" s="12" t="s">
        <v>676</v>
      </c>
      <c r="E180" s="12" t="s">
        <v>932</v>
      </c>
      <c r="F180" s="12" t="s">
        <v>882</v>
      </c>
      <c r="G180" s="12" t="s">
        <v>883</v>
      </c>
      <c r="H180" s="12" t="s">
        <v>884</v>
      </c>
      <c r="I180" s="32">
        <v>0.01</v>
      </c>
      <c r="J180" s="12"/>
      <c r="K180" s="28">
        <v>100</v>
      </c>
      <c r="L180" s="29" t="s">
        <v>519</v>
      </c>
      <c r="M180" s="30"/>
    </row>
    <row r="181" customHeight="1" spans="1:13">
      <c r="A181" s="59" t="s">
        <v>880</v>
      </c>
      <c r="B181" s="12">
        <v>48</v>
      </c>
      <c r="C181" s="12" t="s">
        <v>527</v>
      </c>
      <c r="D181" s="12" t="s">
        <v>768</v>
      </c>
      <c r="E181" s="12" t="s">
        <v>933</v>
      </c>
      <c r="F181" s="12" t="s">
        <v>882</v>
      </c>
      <c r="G181" s="12" t="s">
        <v>674</v>
      </c>
      <c r="H181" s="12" t="s">
        <v>890</v>
      </c>
      <c r="I181" s="32">
        <v>0.3</v>
      </c>
      <c r="J181" s="12"/>
      <c r="K181" s="28">
        <v>101</v>
      </c>
      <c r="L181" s="29" t="s">
        <v>519</v>
      </c>
      <c r="M181" s="30"/>
    </row>
    <row r="182" customHeight="1" spans="1:13">
      <c r="A182" s="59" t="s">
        <v>880</v>
      </c>
      <c r="B182" s="12">
        <v>49</v>
      </c>
      <c r="C182" s="12" t="s">
        <v>527</v>
      </c>
      <c r="D182" s="12" t="s">
        <v>676</v>
      </c>
      <c r="E182" s="12" t="s">
        <v>934</v>
      </c>
      <c r="F182" s="12" t="s">
        <v>882</v>
      </c>
      <c r="G182" s="12" t="s">
        <v>883</v>
      </c>
      <c r="H182" s="12" t="s">
        <v>884</v>
      </c>
      <c r="I182" s="32">
        <v>0.48</v>
      </c>
      <c r="J182" s="12"/>
      <c r="K182" s="28">
        <v>102</v>
      </c>
      <c r="L182" s="29" t="s">
        <v>519</v>
      </c>
      <c r="M182" s="30"/>
    </row>
    <row r="183" customHeight="1" spans="1:13">
      <c r="A183" s="59" t="s">
        <v>880</v>
      </c>
      <c r="B183" s="12">
        <v>50</v>
      </c>
      <c r="C183" s="12" t="s">
        <v>527</v>
      </c>
      <c r="D183" s="12" t="s">
        <v>791</v>
      </c>
      <c r="E183" s="12" t="s">
        <v>935</v>
      </c>
      <c r="F183" s="12" t="s">
        <v>882</v>
      </c>
      <c r="G183" s="12" t="s">
        <v>664</v>
      </c>
      <c r="H183" s="12" t="s">
        <v>888</v>
      </c>
      <c r="I183" s="32">
        <v>0.09</v>
      </c>
      <c r="J183" s="12"/>
      <c r="K183" s="28">
        <v>103</v>
      </c>
      <c r="L183" s="29" t="s">
        <v>519</v>
      </c>
      <c r="M183" s="30"/>
    </row>
    <row r="184" customHeight="1" spans="1:13">
      <c r="A184" s="59" t="s">
        <v>880</v>
      </c>
      <c r="B184" s="12">
        <v>51</v>
      </c>
      <c r="C184" s="12" t="s">
        <v>527</v>
      </c>
      <c r="D184" s="12" t="s">
        <v>676</v>
      </c>
      <c r="E184" s="12" t="s">
        <v>936</v>
      </c>
      <c r="F184" s="12" t="s">
        <v>882</v>
      </c>
      <c r="G184" s="12" t="s">
        <v>883</v>
      </c>
      <c r="H184" s="12" t="s">
        <v>884</v>
      </c>
      <c r="I184" s="32">
        <v>0.32</v>
      </c>
      <c r="J184" s="12"/>
      <c r="K184" s="28">
        <v>104</v>
      </c>
      <c r="L184" s="29" t="s">
        <v>519</v>
      </c>
      <c r="M184" s="30"/>
    </row>
    <row r="185" customHeight="1" spans="1:13">
      <c r="A185" s="59" t="s">
        <v>880</v>
      </c>
      <c r="B185" s="12">
        <v>52</v>
      </c>
      <c r="C185" s="12" t="s">
        <v>527</v>
      </c>
      <c r="D185" s="12" t="s">
        <v>528</v>
      </c>
      <c r="E185" s="12" t="s">
        <v>937</v>
      </c>
      <c r="F185" s="12" t="s">
        <v>882</v>
      </c>
      <c r="G185" s="12" t="s">
        <v>883</v>
      </c>
      <c r="H185" s="12" t="s">
        <v>884</v>
      </c>
      <c r="I185" s="27">
        <v>0.9</v>
      </c>
      <c r="J185" s="12"/>
      <c r="K185" s="28">
        <v>105</v>
      </c>
      <c r="L185" s="29" t="s">
        <v>519</v>
      </c>
      <c r="M185" s="30"/>
    </row>
    <row r="186" customHeight="1" spans="1:13">
      <c r="A186" s="59" t="s">
        <v>880</v>
      </c>
      <c r="B186" s="12">
        <v>53</v>
      </c>
      <c r="C186" s="12" t="s">
        <v>527</v>
      </c>
      <c r="D186" s="12" t="s">
        <v>676</v>
      </c>
      <c r="E186" s="12" t="s">
        <v>938</v>
      </c>
      <c r="F186" s="12" t="s">
        <v>882</v>
      </c>
      <c r="G186" s="12" t="s">
        <v>883</v>
      </c>
      <c r="H186" s="12" t="s">
        <v>884</v>
      </c>
      <c r="I186" s="32">
        <v>0.14</v>
      </c>
      <c r="J186" s="12"/>
      <c r="K186" s="28">
        <v>106</v>
      </c>
      <c r="L186" s="29" t="s">
        <v>519</v>
      </c>
      <c r="M186" s="30"/>
    </row>
    <row r="187" customHeight="1" spans="1:13">
      <c r="A187" s="59" t="s">
        <v>880</v>
      </c>
      <c r="B187" s="12">
        <v>54</v>
      </c>
      <c r="C187" s="12" t="s">
        <v>527</v>
      </c>
      <c r="D187" s="12" t="s">
        <v>791</v>
      </c>
      <c r="E187" s="12" t="s">
        <v>939</v>
      </c>
      <c r="F187" s="12" t="s">
        <v>882</v>
      </c>
      <c r="G187" s="12" t="s">
        <v>819</v>
      </c>
      <c r="H187" s="12" t="s">
        <v>820</v>
      </c>
      <c r="I187" s="32">
        <v>0.5</v>
      </c>
      <c r="J187" s="12"/>
      <c r="K187" s="28">
        <v>107</v>
      </c>
      <c r="L187" s="36" t="s">
        <v>557</v>
      </c>
      <c r="M187" s="30"/>
    </row>
    <row r="188" customHeight="1" spans="1:13">
      <c r="A188" s="59" t="s">
        <v>880</v>
      </c>
      <c r="B188" s="12">
        <v>55</v>
      </c>
      <c r="C188" s="12" t="s">
        <v>527</v>
      </c>
      <c r="D188" s="12" t="s">
        <v>791</v>
      </c>
      <c r="E188" s="12" t="s">
        <v>940</v>
      </c>
      <c r="F188" s="12" t="s">
        <v>882</v>
      </c>
      <c r="G188" s="12" t="s">
        <v>664</v>
      </c>
      <c r="H188" s="12" t="s">
        <v>888</v>
      </c>
      <c r="I188" s="32">
        <v>0.77</v>
      </c>
      <c r="J188" s="12"/>
      <c r="K188" s="28">
        <v>108</v>
      </c>
      <c r="L188" s="36" t="s">
        <v>557</v>
      </c>
      <c r="M188" s="30"/>
    </row>
    <row r="189" ht="27" customHeight="1" spans="1:13">
      <c r="A189" s="59" t="s">
        <v>880</v>
      </c>
      <c r="B189" s="12">
        <v>56</v>
      </c>
      <c r="C189" s="12" t="s">
        <v>527</v>
      </c>
      <c r="D189" s="12" t="s">
        <v>791</v>
      </c>
      <c r="E189" s="12" t="s">
        <v>941</v>
      </c>
      <c r="F189" s="12" t="s">
        <v>882</v>
      </c>
      <c r="G189" s="12" t="s">
        <v>664</v>
      </c>
      <c r="H189" s="12" t="s">
        <v>888</v>
      </c>
      <c r="I189" s="32">
        <v>0.17</v>
      </c>
      <c r="J189" s="12"/>
      <c r="K189" s="28">
        <v>109</v>
      </c>
      <c r="L189" s="36" t="s">
        <v>557</v>
      </c>
      <c r="M189" s="30"/>
    </row>
    <row r="190" customHeight="1" spans="1:13">
      <c r="A190" s="59" t="s">
        <v>880</v>
      </c>
      <c r="B190" s="12">
        <v>57</v>
      </c>
      <c r="C190" s="12" t="s">
        <v>527</v>
      </c>
      <c r="D190" s="12" t="s">
        <v>791</v>
      </c>
      <c r="E190" s="12" t="s">
        <v>942</v>
      </c>
      <c r="F190" s="12" t="s">
        <v>882</v>
      </c>
      <c r="G190" s="12" t="s">
        <v>819</v>
      </c>
      <c r="H190" s="12" t="s">
        <v>820</v>
      </c>
      <c r="I190" s="32">
        <v>0.48</v>
      </c>
      <c r="J190" s="12"/>
      <c r="K190" s="28">
        <v>110</v>
      </c>
      <c r="L190" s="36" t="s">
        <v>557</v>
      </c>
      <c r="M190" s="30"/>
    </row>
    <row r="191" customHeight="1" spans="1:13">
      <c r="A191" s="59" t="s">
        <v>880</v>
      </c>
      <c r="B191" s="12">
        <v>58</v>
      </c>
      <c r="C191" s="12" t="s">
        <v>527</v>
      </c>
      <c r="D191" s="12" t="s">
        <v>791</v>
      </c>
      <c r="E191" s="12" t="s">
        <v>943</v>
      </c>
      <c r="F191" s="12" t="s">
        <v>882</v>
      </c>
      <c r="G191" s="12" t="s">
        <v>819</v>
      </c>
      <c r="H191" s="12" t="s">
        <v>820</v>
      </c>
      <c r="I191" s="32">
        <v>0.8</v>
      </c>
      <c r="J191" s="12"/>
      <c r="K191" s="28">
        <v>111</v>
      </c>
      <c r="L191" s="36" t="s">
        <v>557</v>
      </c>
      <c r="M191" s="30"/>
    </row>
    <row r="192" customHeight="1" spans="1:13">
      <c r="A192" s="61" t="s">
        <v>880</v>
      </c>
      <c r="B192" s="12">
        <v>59</v>
      </c>
      <c r="C192" s="62" t="s">
        <v>527</v>
      </c>
      <c r="D192" s="62" t="s">
        <v>559</v>
      </c>
      <c r="E192" s="62" t="s">
        <v>944</v>
      </c>
      <c r="F192" s="62" t="s">
        <v>882</v>
      </c>
      <c r="G192" s="62" t="s">
        <v>762</v>
      </c>
      <c r="H192" s="62" t="s">
        <v>945</v>
      </c>
      <c r="I192" s="63">
        <v>1.43</v>
      </c>
      <c r="J192" s="62"/>
      <c r="K192" s="28">
        <v>112</v>
      </c>
      <c r="L192" s="36" t="s">
        <v>557</v>
      </c>
      <c r="M192" s="64" t="s">
        <v>762</v>
      </c>
    </row>
  </sheetData>
  <sheetProtection selectLockedCells="1" selectUnlockedCells="1"/>
  <autoFilter xmlns:etc="http://www.wps.cn/officeDocument/2017/etCustomData" ref="A6:AK192" etc:filterBottomFollowUsedRange="0">
    <extLst/>
  </autoFilter>
  <mergeCells count="16"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G32">
    <cfRule type="duplicateValues" dxfId="0" priority="2"/>
  </conditionalFormatting>
  <conditionalFormatting sqref="H32">
    <cfRule type="duplicateValues" dxfId="0" priority="1"/>
  </conditionalFormatting>
  <conditionalFormatting sqref="G115">
    <cfRule type="duplicateValues" dxfId="0" priority="3"/>
  </conditionalFormatting>
  <conditionalFormatting sqref="G116">
    <cfRule type="duplicateValues" dxfId="0" priority="4"/>
  </conditionalFormatting>
  <pageMargins left="0.314583333333333" right="0.161111111111111" top="0.519444444444444" bottom="0.680555555555556" header="0.227777777777778" footer="0.511805555555556"/>
  <pageSetup paperSize="8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结果公布（五星、四星、三星）</vt:lpstr>
      <vt:lpstr>结果公布（二星、一星）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</cp:lastModifiedBy>
  <dcterms:created xsi:type="dcterms:W3CDTF">2024-08-15T02:52:26Z</dcterms:created>
  <dcterms:modified xsi:type="dcterms:W3CDTF">2024-08-15T02:54:47Z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810E157F8EAF470480B3166A3460269C_11</vt:lpwstr>
  </property>
  <property fmtid="{D5CDD505-2E9C-101B-9397-08002B2CF9AE}" pid="3" name="KSOProductBuildVer">
    <vt:lpwstr>2052-12.1.0.17827</vt:lpwstr>
  </property>
</Properties>
</file>